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fileSharing readOnlyRecommended="1"/>
  <workbookPr/>
  <mc:AlternateContent xmlns:mc="http://schemas.openxmlformats.org/markup-compatibility/2006">
    <mc:Choice Requires="x15">
      <x15ac:absPath xmlns:x15ac="http://schemas.microsoft.com/office/spreadsheetml/2010/11/ac" url="C:\Users\User\Desktop\FF_Bc_JKSf_stand_ds\VUPCH_ucitelov_FF_JKSf_stand_ds\"/>
    </mc:Choice>
  </mc:AlternateContent>
  <bookViews>
    <workbookView xWindow="0" yWindow="0" windowWidth="23040" windowHeight="8616"/>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<sst xmlns="http://schemas.openxmlformats.org/spreadsheetml/2006/main" count="280" uniqueCount="220">
  <si>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</si>
  <si>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</si>
  <si>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</si>
  <si>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</si>
  <si>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</si>
  <si>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</si>
  <si>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</si>
  <si>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</si>
  <si>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</si>
  <si>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</si>
  <si>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</si>
  <si>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</si>
  <si>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</si>
  <si>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</si>
  <si>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</si>
  <si>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</si>
  <si>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</si>
  <si>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</si>
  <si>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</si>
  <si>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</si>
  <si>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</si>
  <si>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</si>
  <si>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</si>
  <si>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</si>
  <si>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</si>
  <si>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</si>
  <si>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</si>
  <si>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</si>
  <si>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</si>
  <si>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</si>
  <si>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</si>
  <si>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</si>
  <si>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</si>
  <si>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</si>
  <si>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</si>
  <si>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</si>
  <si>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</si>
  <si>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</si>
  <si>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</si>
  <si>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</si>
  <si>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</si>
  <si>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</si>
  <si>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</si>
  <si>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</si>
  <si>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</si>
  <si>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</si>
  <si>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</si>
  <si>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</si>
  <si>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</si>
  <si>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</si>
  <si>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</si>
  <si>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</si>
  <si>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</si>
  <si>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</si>
  <si>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</si>
  <si>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</si>
  <si>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</si>
  <si>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</si>
  <si>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</si>
  <si>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</si>
  <si>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</si>
  <si>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</si>
  <si>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</si>
  <si>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</si>
  <si>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</si>
  <si>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</si>
  <si>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</si>
  <si>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</si>
  <si>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</si>
  <si>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</si>
  <si>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</si>
  <si>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</si>
  <si>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</si>
  <si>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</si>
  <si>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</si>
  <si>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</si>
  <si>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</si>
  <si>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</si>
  <si>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</si>
  <si>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</si>
  <si>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</si>
  <si>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</si>
  <si>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</si>
  <si>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</si>
  <si>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</si>
  <si>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</si>
  <si>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</si>
  <si>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</si>
  <si>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</si>
  <si>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</si>
  <si>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</si>
  <si>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</si>
  <si>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</si>
  <si>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</si>
  <si>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</si>
  <si>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</si>
  <si>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</si>
  <si>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</si>
  <si>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</si>
  <si>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</si>
  <si>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</si>
  <si>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</si>
  <si>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</si>
  <si>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</si>
  <si>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</si>
  <si>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</si>
  <si>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</si>
  <si>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</si>
  <si>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</si>
  <si>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</si>
  <si>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</si>
  <si>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</si>
  <si>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</si>
  <si>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</si>
  <si>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</si>
  <si>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</si>
  <si>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</si>
  <si>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</si>
  <si>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</si>
  <si>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</si>
  <si>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</si>
  <si>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</si>
  <si>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</si>
  <si>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</si>
  <si>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</si>
  <si>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</si>
  <si>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</si>
  <si>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</si>
  <si>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</si>
  <si>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</si>
  <si>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</si>
  <si>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</si>
  <si>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</si>
  <si>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</si>
  <si>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</si>
  <si>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</si>
  <si>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</si>
  <si>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</si>
  <si>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</si>
  <si>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</si>
  <si>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</si>
  <si>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</si>
  <si>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</si>
  <si>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</si>
  <si>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</si>
  <si>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</si>
  <si>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</si>
  <si>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</si>
  <si>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</si>
  <si>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</si>
  <si>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</si>
  <si>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</si>
  <si>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</si>
  <si>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</si>
  <si>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</si>
  <si>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</si>
  <si>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</si>
  <si>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Ulica 17. novembra 1, 080 01 Prešov</t>
  </si>
  <si>
    <t>Inštitút slovakistiky a mediálnych štúdií Filozofickej fakulty Prešovskej univerzity v Prešove / Institute of Slovak and Media studies, Faculty of Arts, University of Prešov</t>
  </si>
  <si>
    <t>Filozofická fakulta Prešovskej univerzity v Prešove / / Faculty of Arts, University of Prešov</t>
  </si>
  <si>
    <t>Jagelovská univerzita v Krakove / Jagiellonian University in Kraków</t>
  </si>
  <si>
    <t>Letná škola poľského jazyka /Summer School of Polish language</t>
  </si>
  <si>
    <t>mediálne štúdiá / Media Studies</t>
  </si>
  <si>
    <t>slovenský jazyk a literatúra / Slovak language and literature</t>
  </si>
  <si>
    <t>učiteľstvo všeobecnovzdelávacích predmetov slovenský jazyk a literatúra / Training for teachers with academic subject specialisation  Slovak language and literature</t>
  </si>
  <si>
    <t>odborná asistentka /assistant professor</t>
  </si>
  <si>
    <t>3.2.3 masmediálne štúdiá / 3.2.3 media studies, 2.1.27 slovenský jazyk a literatúra / 2.1.27 Slovak language and literature</t>
  </si>
  <si>
    <t>prekladateľstvo a tlmočníctvo / Translation and Interpreting</t>
  </si>
  <si>
    <t>Klapáková</t>
  </si>
  <si>
    <t>Mária</t>
  </si>
  <si>
    <t>Mgr., PhD.</t>
  </si>
  <si>
    <t>odborný asistent / assistent professor</t>
  </si>
  <si>
    <t>maria.klapakova@unipo.sk</t>
  </si>
  <si>
    <t xml:space="preserve">https://www.portalvs.sk/regzam/detail/28339   </t>
  </si>
  <si>
    <t xml:space="preserve"> https://orcid.org/0000-0002-5733-0962   </t>
  </si>
  <si>
    <t xml:space="preserve">Prešovská univerzita v Prešove   </t>
  </si>
  <si>
    <t>Slovenský jazyk a literatúra / Slovak Language and literature</t>
  </si>
  <si>
    <t>Teória a dejiny slovenskej literatúry, 2.1.23. teória literatúry a dejiny konkrétnych národných literatúr / Theory and history of Slovak literature, 2.1.23. theory of literature and history of specific national literatures</t>
  </si>
  <si>
    <t>2017 - / since 2017</t>
  </si>
  <si>
    <t xml:space="preserve">Kapitoly z literatúry a kultúry / Chapters from Literature and Culture </t>
  </si>
  <si>
    <t>učiteľstvo slovenského jazyka a literatúry / teacher training in Slovak language and literature</t>
  </si>
  <si>
    <t>jazykovo-komunikačné štúdiá / linguistic-communication studies</t>
  </si>
  <si>
    <t xml:space="preserve">Medzivojnová literatúra / Slovak literature after 1945 </t>
  </si>
  <si>
    <t>Slovenská literatúra po roku 1945 / Interwar Slovak Literature</t>
  </si>
  <si>
    <t xml:space="preserve">Semiopoetika literatúry 20. storočia / Semiopoetics of Literature of the 20th Century </t>
  </si>
  <si>
    <t>Súčasná svetová literatúra / Contemporary World Literature</t>
  </si>
  <si>
    <t>Vybrané kapitoly zo súčasnej svetovej literatúry / Selected Chapters from Contemporary World Literature</t>
  </si>
  <si>
    <t xml:space="preserve">Metodológia kritiky prekladu / Translation Criticism Methodology </t>
  </si>
  <si>
    <t xml:space="preserve">Literárna kritika / Literary Criticism </t>
  </si>
  <si>
    <t xml:space="preserve">Seminár zo slovenskej literatúry II. / Slovak Literature Seminar II </t>
  </si>
  <si>
    <t>Literárna veda / Literary Studies</t>
  </si>
  <si>
    <t xml:space="preserve">Žánre literárnej kritiky / Genres of Literary Criticism </t>
  </si>
  <si>
    <t xml:space="preserve">Kapitoly zo súčasnej svetovej literatúry / Chapters from Contemporary World Literature </t>
  </si>
  <si>
    <t xml:space="preserve">Slovenská literatúra 1945 – 1989 II. / Slovak Literature 1945 - 1989 II. </t>
  </si>
  <si>
    <t>Univerzitet U Novom Sadu</t>
  </si>
  <si>
    <t>Dr Zorana Đinđića 1 21102 Novi Sad, Srbija</t>
  </si>
  <si>
    <t>Erasmus+</t>
  </si>
  <si>
    <t>február – jún  / february - juny 2017</t>
  </si>
  <si>
    <t>Členka organizačného tímu medzinárodných literárnovedných konferencií, lektorka literárnych súťaží a workshopov (Medziriadky, Cena Absynt, O dúhovú lampu z krajiny Zázračno, Literárny Zvolen, SARM...), koordinátorka Erasmus+ pre slovakistiku, organizátorka literárnej sekcie Študentskej vedeckej konferencie ISMŠ, organizovanie a moderovanie literárnych podujatí na PU aj v rámci celoslovenského literárneho života, korektorská činnosť pre kultúrne periodiká a umeleckú literatúru. / literary conferences, lecturer of literary competitions and workshops (Medziriadky, The Absynt Prize, The Rainbow Lamp from the Land of Miracles, Literary Zvolen, SARM... ), Erasmus+ coordinator for Slovak studies, organizer of the literary section of the ISMŠ Student Scientific Conference, organizing and moderating literary events at PU and within the national literary life, proofreading for cultural periodicals and fiction.</t>
  </si>
  <si>
    <t>Vertigo - časopis o poézii a básnikoch</t>
  </si>
  <si>
    <t>Knihy na dosah</t>
  </si>
  <si>
    <t>od 2013 / since 2016</t>
  </si>
  <si>
    <t>od 2017 / since 2017</t>
  </si>
  <si>
    <t>Redaktorka / editor</t>
  </si>
  <si>
    <t>Redaktorka a odborná garantka / editor and expert guarantor</t>
  </si>
  <si>
    <t xml:space="preserve">AAB Klapáková, Mária - Perspektívy prítomnosti. Prešov: Filozofická fakulta Prešovskej univerzity v Prešove 2020. 131 s. (8,3 AH) / Perspectives of the present. </t>
  </si>
  <si>
    <t xml:space="preserve">AFD Klapáková, Mária - Literárny blog/vlog ako (nový) žáner literárnej kritiky? In: K poetologickým a axiologickým aspektom slovenskej literatúry po roku 2000 5: zborník materiálov z medzinárodnej vedeckej konferencie, konanej 27.-28. novembra 2017 na FF PU v Prešove / Marta Součková, Peter Káša, Lubomír Machala. Prešov: Filozofická fakulta 2018, s. 424-433. / The literary blog/vlog as a (new) genre of literary criticism?       </t>
  </si>
  <si>
    <t>AED Klapáková, Mária - Modelovanie príznakového priestoru v románoch Ivany Dobrakovovej Bellevue a Pod slnkom Turína. In: K vybraným aspektom slovenskej literatúry po roku 1989 III.: semiopoetické a tematologické výzvy. Prešov: Filozofická fakulta 2021, s. 42-59. / Modelling the Symbolic Space in Ivana Dobrakova's Novels Bellevue and Pod slnkom Turína.</t>
  </si>
  <si>
    <t>FAI Klapáková, Mária - Součková, Marta -Axiologické prieniky do slovenskej literárnej vedy (2000-2014) / Prešov: Filozofická fakulta Prešovskej univerzity v Prešove 2015. - 148 s. / Axiological Penetrations into Slovak Literary Science (2000-2014).</t>
  </si>
  <si>
    <t xml:space="preserve">AFD Klapáková, Mária - Metamodernizmus v literárnej kritike. In: K teoretickým a praktickým aspektom slovenskej literárnej kritiky po roku 2000: zborník materiálov z medzinárodnej vedeckej konferencie, konanej 30. novembra 2018 na FF PU v Prešove / Marta Součková, Ján Gavura, Radoslav Passia. Prešov: Filozofická fakulta, 2019, s. 104-112. / Metamodernism in Literary Criticism      </t>
  </si>
  <si>
    <t>AFD Klapáková, Mária - Metamodernizmus v literárnej kritike. In: K teoretickým a praktickým aspektom slovenskej literárnej kritiky po roku 2000: zborník materiálov z medzinárodnej vedeckej konferencie, konanej 30. novembra 2018 na FF PU v Prešove / Marta Součková, Ján Gavura, Radoslav Passia. Prešov: Filozofická fakulta, 2019, s. 104-112. / Metamodernism in Literary Criticism      Literature Studies, 2018, roč. 10, č. 3, s. 166 – 175.</t>
  </si>
  <si>
    <t xml:space="preserve">[3] Žemberová, Viera. Príležitosť na reflexiu literárnej vedy. In Slavica Litteraria. Roč. 20, č. 2, s. 133-134.Ohlas na prácu: Axiologické prieniky do slovenskej literárnej vedy (2000-2014) / Eds. Mária Klapáková, Marta Součková. Prešov: Filozofická fakulta Prešovskej univerzity v Prešove, 2015. - 148 s. ŽEMBEROVÁ, Viera. Príležitosť na reflexiu literárnej vedy. In Slavica Litteraria : řada X, slavistická -literárněvědná slavistika, ISSN 1212-1509. 2017, roč. 20, č. 2, s. 133-134.
      </t>
  </si>
  <si>
    <t>[4] Forgáč, Marcel: Situácia postáv v tvorbe Ivany Dobrakovovej (I. Dobrakovová: Toxo). In: K poetologickým a axiologickým aspektom slovenskej literatúry po roku 2000 II : zborník materiálov z medzinárodnej vedeckej konferencie, konanej 13.-14. novembra 2013 na FF PU v Prešove. Prešov: Filozofická fakulta Prešovskej univerzity v Prešove, 2014. Ohlas na prácu: Klapáková, Mária. Ivana Dobrakovová. Toxo. In TOP 5 2013 : slovenská literárna a výtvarná scéna 2013 v odbornej
reflexii. Prešov : Občianske združenie FACE - Fórum alternatívnej kultúry a vzdelávania, 2015, s. 49, 51.</t>
  </si>
  <si>
    <t xml:space="preserve">[3] Barborík, Vladimír - Nádaskay, Viliam: Kritická ročenka 2019. Antológia súčasnej slovenskej kritiky. Bratislava: Literárne informačné centrum 2020, s. 106-109. Ohlas na prácu: Zúfalý výkrik dovnútra [print] / Mária Klapáková. In: Fraktál: literatúra horizontálne a vertikálne. Roč. 2, č. 2 (2019), s. 174-176.  </t>
  </si>
  <si>
    <t xml:space="preserve">[3] Hrabčáková, Katarína. Od evolučnej individualizácie k individuálnej evolúcii (k poézii autorov a autoriek narodených v 70. rokoch 20. storočia). In Vertigo: časopis o poézii a básnikoch. Roč. 5, č. 33, s. 25. Ohlas na prácu: Klapáková, Mária: Poézia Dereka Rebra v literárnokritickej reflexii. In: 11. študentská vedecká a umelecká konferencia: zborník príspevkov. - Prešov: Prešovská univerzita v Prešove, 2016, s, 255-259. </t>
  </si>
  <si>
    <t>[3] Šafranová, Lenka: Kritika metakritiky alebo mise en abyme literárnej kritiky. Iv: Vertigo: časopis o pozii a básnikoch. Roč. 9, č. 1-2, s. 95 - 97.  Ohlas na prácu: Klapáková, Mária: Perspektívy prítomnosti. Prešov: Filozofická fakulta 2020.</t>
  </si>
  <si>
    <r>
      <rPr>
        <b/>
        <sz val="8"/>
        <color theme="1"/>
        <rFont val="Calibri"/>
        <family val="2"/>
        <charset val="238"/>
        <scheme val="minor"/>
      </rPr>
      <t xml:space="preserve">APVV-18-0043. Slovník diel slovenskej literatúry po roku 1989. </t>
    </r>
    <r>
      <rPr>
        <sz val="8"/>
        <color theme="1"/>
        <rFont val="Calibri"/>
        <family val="2"/>
        <charset val="238"/>
        <scheme val="minor"/>
      </rPr>
      <t xml:space="preserve">(zodpovedný riešiteľ doc. Mgr. Ján Gavura, PhD.) (7/2019 - 12/2022) - riešiteľka / investigator. Cieľom projektu je vytvorenie prehľadového slovníka zameraného na najvýznamejšie diela slovenskej literatúry po roku 1989. /  The aim of the project is to create an overview dictionary focusing on the most important works of Slovak literature after 1989. 
      </t>
    </r>
  </si>
  <si>
    <r>
      <rPr>
        <b/>
        <sz val="8"/>
        <color theme="1"/>
        <rFont val="Calibri"/>
        <family val="2"/>
        <charset val="238"/>
        <scheme val="minor"/>
      </rPr>
      <t>VEGA 1/0523/18. Lexikón slovenskej literatúry a kultúry 1989 – 2015 (autori, diela, procesy a intermediálne presahy)</t>
    </r>
    <r>
      <rPr>
        <sz val="8"/>
        <color theme="1"/>
        <rFont val="Calibri"/>
        <family val="2"/>
        <charset val="238"/>
        <scheme val="minor"/>
      </rPr>
      <t>. (zodpovedný riešiteľ doc. Mgr. Ján Gavura, PhD.) (1/2018 - 12/2021) - riešiteľka / investigator. Cieľom projektu je vytvoriť malý slovník základných pojmov domácej literárnej kultúry. / The aim of the project is to create a small dictionary of the basic concepts of the local literary culture.</t>
    </r>
  </si>
  <si>
    <r>
      <rPr>
        <b/>
        <sz val="8"/>
        <color theme="1"/>
        <rFont val="Calibri"/>
        <family val="2"/>
        <charset val="238"/>
        <scheme val="minor"/>
      </rPr>
      <t>VEGA 1/0737/18. Kritika kritiky. Koncepty literárnej kritiky po roku 2000.</t>
    </r>
    <r>
      <rPr>
        <sz val="8"/>
        <color theme="1"/>
        <rFont val="Calibri"/>
        <family val="2"/>
        <charset val="238"/>
        <scheme val="minor"/>
      </rPr>
      <t xml:space="preserve"> (zodpovedná riešiteľka prof. PhDr. Marta Součková, PhD.) (1/2018 - 12/2020) - riešiteľka / investigator. Cieľom projektu je preskúmať podobu a funkciu metakritiky v slovenskom priestore. / The aim of the project is to explore the form and function of metacriticism in Slovak space.
      </t>
    </r>
  </si>
  <si>
    <r>
      <rPr>
        <b/>
        <sz val="8"/>
        <color theme="1"/>
        <rFont val="Calibri"/>
        <family val="2"/>
        <charset val="238"/>
        <scheme val="minor"/>
      </rPr>
      <t>VEGA 1/0609/13. Osobnosti a osobitosti slovenskej literatúry po roku 2000 v intermediálnom kontexte.</t>
    </r>
    <r>
      <rPr>
        <sz val="8"/>
        <color theme="1"/>
        <rFont val="Calibri"/>
        <family val="2"/>
        <charset val="238"/>
        <scheme val="minor"/>
      </rPr>
      <t xml:space="preserve"> (zodpovedná riešiteľka prof. PhDr. Marta Součková, PhD.) (7/2013 - 12/2015) - riešiteľka / investigator. Cieľom projektu je zamerať sa na nosné osobnosti domácej literatúry v intertextových a interdisciplinárnych súvislostiach. / The aim of the project is to focus on key figures of domestic literature in intertextual and interdisciplinary contexts.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</si>
</sst>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9"/>
      <color theme="1"/>
      <name val="Calibri"/>
      <family val="2"/>
      <charset val="238"/>
      <scheme val="minor"/>
    </font>
    <font>
      <sz val="8"/>
      <color rgb="FF000000"/>
      <name val="Calibri"/>
      <family val="2"/>
      <charset val="238"/>
      <scheme val="minor"/>
    </font>
    <font>
      <sz val="10"/>
      <color theme="1"/>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7">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201">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4" fillId="0" borderId="15" xfId="0" applyFont="1" applyBorder="1" applyAlignment="1" applyProtection="1">
      <alignment horizontal="center" vertical="top" wrapText="1"/>
      <protection locked="0"/>
    </xf>
    <xf numFmtId="0" fontId="34" fillId="0" borderId="7" xfId="0" applyFont="1" applyBorder="1" applyAlignment="1" applyProtection="1">
      <alignment horizontal="left" vertical="top" wrapText="1"/>
      <protection locked="0"/>
    </xf>
    <xf numFmtId="0" fontId="15" fillId="0" borderId="9" xfId="0" applyFont="1" applyBorder="1" applyAlignment="1" applyProtection="1">
      <alignment horizontal="center" vertical="center" wrapText="1"/>
      <protection locked="0"/>
    </xf>
    <xf numFmtId="0" fontId="10" fillId="0" borderId="9" xfId="0" applyFont="1" applyBorder="1" applyAlignment="1" applyProtection="1">
      <alignment horizontal="center" vertical="center" wrapText="1"/>
      <protection locked="0"/>
    </xf>
    <xf numFmtId="0" fontId="7" fillId="0" borderId="9" xfId="0" applyFont="1" applyBorder="1" applyAlignment="1" applyProtection="1">
      <alignment horizontal="left" vertical="top" wrapText="1"/>
      <protection locked="0"/>
    </xf>
    <xf numFmtId="0" fontId="34" fillId="0" borderId="7" xfId="0" applyFont="1" applyBorder="1" applyAlignment="1" applyProtection="1">
      <alignment horizontal="left" vertical="center" wrapText="1"/>
      <protection locked="0"/>
    </xf>
    <xf numFmtId="0" fontId="0" fillId="0" borderId="8" xfId="0" applyBorder="1" applyAlignment="1">
      <alignment horizontal="center"/>
    </xf>
    <xf numFmtId="0" fontId="4" fillId="0" borderId="4" xfId="0" applyFont="1" applyBorder="1" applyAlignment="1" applyProtection="1">
      <alignment horizontal="center" vertical="top" wrapText="1"/>
      <protection locked="0"/>
    </xf>
    <xf numFmtId="0" fontId="10" fillId="0" borderId="9" xfId="0" applyFont="1" applyBorder="1" applyAlignment="1" applyProtection="1">
      <alignment vertical="center" wrapText="1"/>
      <protection locked="0"/>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5" xfId="0" applyFont="1" applyBorder="1" applyAlignment="1" applyProtection="1">
      <alignment horizontal="center" vertical="center" wrapText="1"/>
      <protection locked="0"/>
    </xf>
    <xf numFmtId="0" fontId="6" fillId="0" borderId="6" xfId="0" applyFont="1" applyBorder="1" applyAlignment="1" applyProtection="1">
      <alignment horizontal="center" vertical="center" wrapText="1"/>
      <protection locked="0"/>
    </xf>
    <xf numFmtId="0" fontId="6" fillId="0" borderId="7" xfId="0" applyFont="1" applyBorder="1" applyAlignment="1" applyProtection="1">
      <alignment horizontal="center" vertical="center" wrapText="1"/>
      <protection locked="0"/>
    </xf>
    <xf numFmtId="0" fontId="7" fillId="0" borderId="5" xfId="0" applyFont="1" applyBorder="1" applyAlignment="1" applyProtection="1">
      <alignment horizontal="left" vertical="center" wrapText="1"/>
      <protection locked="0"/>
    </xf>
    <xf numFmtId="0" fontId="7" fillId="0" borderId="6"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34"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34" fillId="0" borderId="5" xfId="0" applyFont="1" applyBorder="1" applyAlignment="1">
      <alignment horizontal="left" vertical="center" wrapText="1"/>
    </xf>
    <xf numFmtId="0" fontId="34" fillId="0" borderId="6" xfId="0" applyFont="1" applyBorder="1" applyAlignment="1">
      <alignment horizontal="left" vertical="center" wrapText="1"/>
    </xf>
    <xf numFmtId="0" fontId="34" fillId="0" borderId="7" xfId="0" applyFont="1" applyBorder="1" applyAlignment="1">
      <alignment horizontal="left" vertical="center" wrapText="1"/>
    </xf>
    <xf numFmtId="0" fontId="6" fillId="4" borderId="5" xfId="0" applyFont="1" applyFill="1" applyBorder="1" applyAlignment="1">
      <alignment vertical="center" wrapText="1"/>
    </xf>
    <xf numFmtId="0" fontId="6" fillId="4" borderId="6" xfId="0" applyFont="1" applyFill="1" applyBorder="1" applyAlignment="1">
      <alignment vertical="center" wrapText="1"/>
    </xf>
    <xf numFmtId="0" fontId="6" fillId="4" borderId="7" xfId="0" applyFont="1" applyFill="1" applyBorder="1" applyAlignment="1">
      <alignment vertical="center" wrapText="1"/>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6" fillId="0" borderId="9" xfId="0" applyFont="1" applyBorder="1" applyAlignment="1" applyProtection="1">
      <alignment horizontal="center" vertical="center" wrapText="1"/>
      <protection locked="0"/>
    </xf>
    <xf numFmtId="0" fontId="6" fillId="0" borderId="9" xfId="0" applyFont="1" applyBorder="1" applyAlignment="1" applyProtection="1">
      <alignment vertical="center" wrapText="1"/>
      <protection locked="0"/>
    </xf>
    <xf numFmtId="0" fontId="6" fillId="0" borderId="6" xfId="0" applyFont="1" applyBorder="1" applyAlignment="1">
      <alignment horizontal="center" vertical="center" wrapText="1"/>
    </xf>
    <xf numFmtId="0" fontId="7" fillId="0" borderId="9" xfId="0" applyFont="1" applyBorder="1" applyAlignment="1" applyProtection="1">
      <alignment horizontal="left" vertical="center" wrapText="1"/>
      <protection locked="0"/>
    </xf>
    <xf numFmtId="0" fontId="7" fillId="0" borderId="0" xfId="0" applyFont="1" applyBorder="1" applyAlignment="1">
      <alignment horizontal="center" vertical="center" wrapText="1"/>
    </xf>
    <xf numFmtId="0" fontId="6" fillId="0" borderId="9" xfId="0" applyFont="1" applyBorder="1" applyAlignment="1" applyProtection="1">
      <alignment horizontal="left" vertical="center" wrapText="1"/>
      <protection locked="0"/>
    </xf>
    <xf numFmtId="0" fontId="2" fillId="3" borderId="9" xfId="0" applyFont="1" applyFill="1" applyBorder="1" applyAlignment="1">
      <alignment horizontal="left" vertical="center" wrapText="1"/>
    </xf>
    <xf numFmtId="0" fontId="0" fillId="0" borderId="8"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10" fillId="0" borderId="5" xfId="0" applyFont="1" applyBorder="1" applyAlignment="1">
      <alignment horizontal="left" vertical="center" wrapText="1"/>
    </xf>
    <xf numFmtId="0" fontId="12" fillId="0" borderId="6" xfId="0" applyFont="1" applyBorder="1" applyAlignment="1">
      <alignment horizontal="left" vertical="center" wrapText="1"/>
    </xf>
    <xf numFmtId="0" fontId="12" fillId="0" borderId="7" xfId="0" applyFont="1" applyBorder="1" applyAlignment="1">
      <alignment horizontal="left" vertical="center" wrapText="1"/>
    </xf>
    <xf numFmtId="0" fontId="6" fillId="3" borderId="9" xfId="0" applyFont="1" applyFill="1" applyBorder="1" applyAlignment="1">
      <alignment horizontal="left" vertical="center" wrapText="1"/>
    </xf>
    <xf numFmtId="0" fontId="5" fillId="0" borderId="8" xfId="0" applyFont="1" applyBorder="1" applyAlignment="1">
      <alignment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6" fillId="0" borderId="0" xfId="0" applyFont="1" applyBorder="1" applyAlignment="1">
      <alignment horizontal="center" vertical="center" wrapText="1"/>
    </xf>
    <xf numFmtId="0" fontId="7" fillId="0" borderId="5"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34" fillId="0" borderId="6" xfId="0" applyFont="1" applyBorder="1" applyAlignment="1" applyProtection="1">
      <alignment horizontal="left" vertical="top" wrapText="1"/>
      <protection locked="0"/>
    </xf>
    <xf numFmtId="0" fontId="34" fillId="0" borderId="7" xfId="0" applyFont="1" applyBorder="1" applyAlignment="1" applyProtection="1">
      <alignment horizontal="left" vertical="top" wrapText="1"/>
      <protection locked="0"/>
    </xf>
    <xf numFmtId="0" fontId="34" fillId="0" borderId="5" xfId="0" applyFont="1" applyBorder="1" applyAlignment="1">
      <alignment horizontal="left" wrapText="1"/>
    </xf>
    <xf numFmtId="0" fontId="34" fillId="0" borderId="6" xfId="0" applyFont="1" applyBorder="1" applyAlignment="1">
      <alignment horizontal="left"/>
    </xf>
    <xf numFmtId="0" fontId="34" fillId="0" borderId="7" xfId="0" applyFont="1" applyBorder="1" applyAlignment="1">
      <alignment horizontal="left"/>
    </xf>
    <xf numFmtId="0" fontId="16" fillId="5" borderId="5" xfId="0" applyFont="1" applyFill="1" applyBorder="1" applyAlignment="1">
      <alignment horizontal="center" vertical="center" wrapText="1"/>
    </xf>
    <xf numFmtId="0" fontId="16" fillId="5" borderId="6" xfId="0" applyFont="1" applyFill="1" applyBorder="1" applyAlignment="1">
      <alignment horizontal="center" vertical="center" wrapText="1"/>
    </xf>
    <xf numFmtId="0" fontId="16" fillId="5" borderId="7" xfId="0" applyFont="1" applyFill="1" applyBorder="1" applyAlignment="1">
      <alignment horizontal="center"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2" fillId="0" borderId="11"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12" xfId="0" applyFont="1" applyBorder="1" applyAlignment="1" applyProtection="1">
      <alignment horizontal="left" vertical="center" wrapText="1"/>
      <protection locked="0"/>
    </xf>
    <xf numFmtId="0" fontId="2" fillId="0" borderId="13" xfId="0" applyFont="1" applyBorder="1" applyAlignment="1" applyProtection="1">
      <alignment horizontal="left" vertical="center" wrapText="1"/>
      <protection locked="0"/>
    </xf>
    <xf numFmtId="0" fontId="2" fillId="0" borderId="0" xfId="0" applyFont="1" applyBorder="1" applyAlignment="1" applyProtection="1">
      <alignment horizontal="left" vertical="center" wrapText="1"/>
      <protection locked="0"/>
    </xf>
    <xf numFmtId="0" fontId="2" fillId="0" borderId="10" xfId="0" applyFont="1" applyBorder="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0" fontId="2" fillId="0" borderId="1" xfId="0" applyFont="1" applyBorder="1" applyAlignment="1" applyProtection="1">
      <alignment horizontal="left" vertical="center" wrapText="1"/>
      <protection locked="0"/>
    </xf>
    <xf numFmtId="0" fontId="2" fillId="0" borderId="4" xfId="0" applyFont="1" applyBorder="1" applyAlignment="1" applyProtection="1">
      <alignment horizontal="left" vertical="center" wrapText="1"/>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10" fillId="0" borderId="5" xfId="0" applyFont="1" applyBorder="1" applyAlignment="1">
      <alignment horizontal="left" vertical="top" wrapText="1"/>
    </xf>
    <xf numFmtId="0" fontId="12" fillId="0" borderId="6" xfId="0" applyFont="1" applyBorder="1" applyAlignment="1">
      <alignment horizontal="left" vertical="top" wrapText="1"/>
    </xf>
    <xf numFmtId="0" fontId="12" fillId="0" borderId="7" xfId="0" applyFont="1" applyBorder="1" applyAlignment="1">
      <alignment horizontal="left" vertical="top" wrapText="1"/>
    </xf>
    <xf numFmtId="0" fontId="10" fillId="0" borderId="6" xfId="0" applyFont="1" applyBorder="1" applyAlignment="1">
      <alignment horizontal="left" vertical="top" wrapText="1"/>
    </xf>
    <xf numFmtId="0" fontId="10" fillId="0" borderId="7" xfId="0" applyFont="1" applyBorder="1" applyAlignment="1">
      <alignment horizontal="left" vertical="top" wrapText="1"/>
    </xf>
    <xf numFmtId="0" fontId="10" fillId="0" borderId="6" xfId="0" applyFont="1" applyBorder="1" applyAlignment="1">
      <alignment horizontal="left" vertical="center" wrapText="1"/>
    </xf>
    <xf numFmtId="0" fontId="10" fillId="0" borderId="7" xfId="0" applyFont="1" applyBorder="1" applyAlignment="1">
      <alignment horizontal="left" vertical="center" wrapText="1"/>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2" fillId="0" borderId="0" xfId="0" applyFont="1" applyBorder="1" applyAlignment="1">
      <alignment vertical="center" wrapText="1"/>
    </xf>
    <xf numFmtId="0" fontId="35" fillId="0" borderId="5" xfId="3" applyFont="1" applyBorder="1" applyAlignment="1">
      <alignment horizontal="center" vertical="center"/>
    </xf>
    <xf numFmtId="0" fontId="35" fillId="0" borderId="7" xfId="3" applyFont="1" applyBorder="1" applyAlignment="1">
      <alignment horizontal="center" vertical="center"/>
    </xf>
    <xf numFmtId="0" fontId="10" fillId="0" borderId="9" xfId="0" applyFont="1" applyBorder="1" applyAlignment="1" applyProtection="1">
      <alignment horizontal="center" vertical="center" wrapText="1"/>
      <protection locked="0"/>
    </xf>
    <xf numFmtId="0" fontId="10" fillId="0" borderId="5" xfId="0" applyFont="1" applyBorder="1" applyAlignment="1" applyProtection="1">
      <alignment horizontal="center" vertical="center" wrapText="1"/>
      <protection locked="0"/>
    </xf>
    <xf numFmtId="0" fontId="10" fillId="0" borderId="7" xfId="0" applyFont="1" applyBorder="1" applyAlignment="1" applyProtection="1">
      <alignment horizontal="center" vertical="center" wrapText="1"/>
      <protection locked="0"/>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23" fillId="0" borderId="5" xfId="1" applyBorder="1" applyAlignment="1" applyProtection="1">
      <alignment horizontal="left" vertical="top" wrapText="1"/>
      <protection locked="0"/>
    </xf>
    <xf numFmtId="0" fontId="36" fillId="0" borderId="5" xfId="0" applyFont="1" applyBorder="1" applyAlignment="1">
      <alignment horizontal="left" vertical="top"/>
    </xf>
    <xf numFmtId="0" fontId="1" fillId="0" borderId="6" xfId="0" applyFont="1" applyBorder="1" applyAlignment="1">
      <alignment horizontal="left" vertical="top"/>
    </xf>
    <xf numFmtId="0" fontId="1" fillId="0" borderId="16" xfId="0" applyFont="1" applyBorder="1" applyAlignment="1">
      <alignment horizontal="left" vertical="top"/>
    </xf>
    <xf numFmtId="0" fontId="14" fillId="0" borderId="6" xfId="0" applyFont="1" applyBorder="1" applyAlignment="1">
      <alignment horizontal="left" vertical="center" wrapText="1"/>
    </xf>
    <xf numFmtId="0" fontId="14" fillId="0" borderId="7" xfId="0" applyFont="1" applyBorder="1" applyAlignment="1">
      <alignment horizontal="left"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about:blank" TargetMode="External"/><Relationship Id="rId2" Type="http://schemas.openxmlformats.org/officeDocument/2006/relationships/hyperlink" Target="about:blank" TargetMode="External"/><Relationship Id="rId1" Type="http://schemas.openxmlformats.org/officeDocument/2006/relationships/hyperlink" Target="about:blank"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46"/>
  <sheetViews>
    <sheetView showGridLines="0" tabSelected="1" view="pageLayout" zoomScaleNormal="100" workbookViewId="0">
      <selection activeCell="E7" sqref="E7:F7"/>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14" t="s">
        <v>98</v>
      </c>
      <c r="C2" s="115"/>
      <c r="D2" s="115"/>
      <c r="E2" s="115"/>
      <c r="F2" s="115"/>
      <c r="G2" s="115"/>
      <c r="H2" s="115"/>
      <c r="I2" s="115"/>
    </row>
    <row r="3" spans="2:18" ht="22.5" customHeight="1" x14ac:dyDescent="0.3">
      <c r="B3" s="115"/>
      <c r="C3" s="115"/>
      <c r="D3" s="115"/>
      <c r="E3" s="115"/>
      <c r="F3" s="115"/>
      <c r="G3" s="115"/>
      <c r="H3" s="115"/>
      <c r="I3" s="115"/>
    </row>
    <row r="4" spans="2:18" ht="16.2" thickBot="1" x14ac:dyDescent="0.35">
      <c r="B4" s="18"/>
      <c r="C4" s="18"/>
      <c r="D4" s="18"/>
      <c r="E4" s="18"/>
      <c r="F4" s="18"/>
      <c r="G4" s="18"/>
      <c r="H4" s="18"/>
      <c r="I4" s="18"/>
    </row>
    <row r="5" spans="2:18" ht="21.75" customHeight="1" thickTop="1" x14ac:dyDescent="0.3">
      <c r="B5" s="138" t="s">
        <v>0</v>
      </c>
      <c r="C5" s="139"/>
      <c r="D5" s="139"/>
      <c r="E5" s="139"/>
      <c r="F5" s="139"/>
      <c r="G5" s="139"/>
      <c r="H5" s="139"/>
      <c r="I5" s="139"/>
    </row>
    <row r="6" spans="2:18" ht="21.75" customHeight="1" thickBot="1" x14ac:dyDescent="0.35">
      <c r="B6" s="139"/>
      <c r="C6" s="139"/>
      <c r="D6" s="139"/>
      <c r="E6" s="139"/>
      <c r="F6" s="139"/>
      <c r="G6" s="139"/>
      <c r="H6" s="139"/>
      <c r="I6" s="139"/>
    </row>
    <row r="7" spans="2:18" ht="16.2" thickBot="1" x14ac:dyDescent="0.35">
      <c r="B7" s="116" t="s">
        <v>1</v>
      </c>
      <c r="C7" s="117"/>
      <c r="D7" s="117"/>
      <c r="E7" s="149">
        <v>44601</v>
      </c>
      <c r="F7" s="150"/>
      <c r="G7" s="8"/>
      <c r="H7" s="8"/>
      <c r="I7" s="8"/>
    </row>
    <row r="8" spans="2:18" ht="16.2" thickBot="1" x14ac:dyDescent="0.35">
      <c r="B8" s="1"/>
    </row>
    <row r="9" spans="2:18" ht="19.05" customHeight="1" thickBot="1" x14ac:dyDescent="0.35">
      <c r="B9" s="129" t="s">
        <v>2</v>
      </c>
      <c r="C9" s="130"/>
      <c r="D9" s="130"/>
      <c r="E9" s="130"/>
      <c r="F9" s="130"/>
      <c r="G9" s="130"/>
      <c r="H9" s="130"/>
      <c r="I9" s="131"/>
    </row>
    <row r="10" spans="2:18" ht="16.2" thickBot="1" x14ac:dyDescent="0.35">
      <c r="B10" s="54" t="s">
        <v>89</v>
      </c>
      <c r="C10" s="55"/>
      <c r="D10" s="55"/>
      <c r="E10" s="56"/>
      <c r="F10" s="57" t="s">
        <v>168</v>
      </c>
      <c r="G10" s="58"/>
      <c r="H10" s="58"/>
      <c r="I10" s="59"/>
    </row>
    <row r="11" spans="2:18" ht="16.2" thickBot="1" x14ac:dyDescent="0.35">
      <c r="B11" s="54" t="s">
        <v>88</v>
      </c>
      <c r="C11" s="55"/>
      <c r="D11" s="55"/>
      <c r="E11" s="56"/>
      <c r="F11" s="57" t="s">
        <v>169</v>
      </c>
      <c r="G11" s="58"/>
      <c r="H11" s="58"/>
      <c r="I11" s="59"/>
    </row>
    <row r="12" spans="2:18" ht="16.2" thickBot="1" x14ac:dyDescent="0.35">
      <c r="B12" s="54" t="s">
        <v>90</v>
      </c>
      <c r="C12" s="55"/>
      <c r="D12" s="55"/>
      <c r="E12" s="56"/>
      <c r="F12" s="57" t="s">
        <v>170</v>
      </c>
      <c r="G12" s="58"/>
      <c r="H12" s="58"/>
      <c r="I12" s="59"/>
    </row>
    <row r="13" spans="2:18" ht="18.75" customHeight="1" thickBot="1" x14ac:dyDescent="0.35">
      <c r="B13" s="132" t="s">
        <v>91</v>
      </c>
      <c r="C13" s="133"/>
      <c r="D13" s="133"/>
      <c r="E13" s="134"/>
      <c r="F13" s="121">
        <v>1989</v>
      </c>
      <c r="G13" s="122"/>
      <c r="H13" s="122"/>
      <c r="I13" s="123"/>
    </row>
    <row r="14" spans="2:18" ht="42.45" customHeight="1" thickBot="1" x14ac:dyDescent="0.35">
      <c r="B14" s="132" t="s">
        <v>92</v>
      </c>
      <c r="C14" s="133"/>
      <c r="D14" s="133"/>
      <c r="E14" s="134"/>
      <c r="F14" s="121" t="s">
        <v>158</v>
      </c>
      <c r="G14" s="122"/>
      <c r="H14" s="122"/>
      <c r="I14" s="123"/>
      <c r="R14" s="21"/>
    </row>
    <row r="15" spans="2:18" ht="26.25" customHeight="1" thickBot="1" x14ac:dyDescent="0.35">
      <c r="B15" s="132" t="s">
        <v>93</v>
      </c>
      <c r="C15" s="133"/>
      <c r="D15" s="133"/>
      <c r="E15" s="134"/>
      <c r="F15" s="121" t="s">
        <v>157</v>
      </c>
      <c r="G15" s="122"/>
      <c r="H15" s="122"/>
      <c r="I15" s="123"/>
      <c r="R15" s="21"/>
    </row>
    <row r="16" spans="2:18" ht="16.2" thickBot="1" x14ac:dyDescent="0.35">
      <c r="B16" s="132" t="s">
        <v>149</v>
      </c>
      <c r="C16" s="133"/>
      <c r="D16" s="133"/>
      <c r="E16" s="134"/>
      <c r="F16" s="121" t="s">
        <v>171</v>
      </c>
      <c r="G16" s="122"/>
      <c r="H16" s="122"/>
      <c r="I16" s="123"/>
    </row>
    <row r="17" spans="2:17" ht="18" customHeight="1" thickBot="1" x14ac:dyDescent="0.35">
      <c r="B17" s="132" t="s">
        <v>94</v>
      </c>
      <c r="C17" s="133"/>
      <c r="D17" s="133"/>
      <c r="E17" s="134"/>
      <c r="F17" s="190" t="s">
        <v>172</v>
      </c>
      <c r="G17" s="122"/>
      <c r="H17" s="122"/>
      <c r="I17" s="123"/>
    </row>
    <row r="18" spans="2:17" ht="56.7" customHeight="1" thickBot="1" x14ac:dyDescent="0.35">
      <c r="B18" s="132" t="s">
        <v>95</v>
      </c>
      <c r="C18" s="133"/>
      <c r="D18" s="133"/>
      <c r="E18" s="134"/>
      <c r="F18" s="190" t="s">
        <v>173</v>
      </c>
      <c r="G18" s="122"/>
      <c r="H18" s="122"/>
      <c r="I18" s="123"/>
    </row>
    <row r="19" spans="2:17" ht="38.25" customHeight="1" thickBot="1" x14ac:dyDescent="0.35">
      <c r="B19" s="132" t="s">
        <v>96</v>
      </c>
      <c r="C19" s="133"/>
      <c r="D19" s="133"/>
      <c r="E19" s="134"/>
      <c r="F19" s="121" t="s">
        <v>166</v>
      </c>
      <c r="G19" s="122"/>
      <c r="H19" s="122"/>
      <c r="I19" s="123"/>
    </row>
    <row r="20" spans="2:17" ht="39.450000000000003" customHeight="1" thickBot="1" x14ac:dyDescent="0.35">
      <c r="B20" s="118" t="s">
        <v>97</v>
      </c>
      <c r="C20" s="119"/>
      <c r="D20" s="119"/>
      <c r="E20" s="120"/>
      <c r="F20" s="121" t="s">
        <v>174</v>
      </c>
      <c r="G20" s="122"/>
      <c r="H20" s="122"/>
      <c r="I20" s="123"/>
    </row>
    <row r="21" spans="2:17" ht="16.2" thickBot="1" x14ac:dyDescent="0.35">
      <c r="B21" s="135"/>
      <c r="C21" s="135"/>
      <c r="D21" s="135"/>
      <c r="E21" s="135"/>
      <c r="F21" s="135"/>
      <c r="G21" s="135"/>
      <c r="H21" s="135"/>
      <c r="I21" s="135"/>
    </row>
    <row r="22" spans="2:17" ht="39.75" customHeight="1" thickBot="1" x14ac:dyDescent="0.35">
      <c r="B22" s="184" t="s">
        <v>3</v>
      </c>
      <c r="C22" s="185"/>
      <c r="D22" s="185"/>
      <c r="E22" s="185"/>
      <c r="F22" s="185"/>
      <c r="G22" s="185"/>
      <c r="H22" s="185"/>
      <c r="I22" s="186"/>
    </row>
    <row r="23" spans="2:17" ht="28.5" customHeight="1" thickBot="1" x14ac:dyDescent="0.35">
      <c r="B23" s="187"/>
      <c r="C23" s="188"/>
      <c r="D23" s="187" t="s">
        <v>105</v>
      </c>
      <c r="E23" s="189"/>
      <c r="F23" s="189"/>
      <c r="G23" s="188"/>
      <c r="H23" s="26" t="s">
        <v>106</v>
      </c>
      <c r="I23" s="22" t="s">
        <v>107</v>
      </c>
    </row>
    <row r="24" spans="2:17" ht="37.5" customHeight="1" thickBot="1" x14ac:dyDescent="0.35">
      <c r="B24" s="136" t="s">
        <v>99</v>
      </c>
      <c r="C24" s="137"/>
      <c r="D24" s="191" t="s">
        <v>175</v>
      </c>
      <c r="E24" s="192"/>
      <c r="F24" s="192"/>
      <c r="G24" s="193"/>
      <c r="H24" s="35">
        <v>2011</v>
      </c>
      <c r="I24" s="27" t="s">
        <v>176</v>
      </c>
    </row>
    <row r="25" spans="2:17" ht="141.75" customHeight="1" thickBot="1" x14ac:dyDescent="0.35">
      <c r="B25" s="136" t="s">
        <v>100</v>
      </c>
      <c r="C25" s="137"/>
      <c r="D25" s="121" t="s">
        <v>175</v>
      </c>
      <c r="E25" s="122"/>
      <c r="F25" s="122"/>
      <c r="G25" s="123"/>
      <c r="H25" s="42">
        <v>2013</v>
      </c>
      <c r="I25" s="34" t="s">
        <v>176</v>
      </c>
    </row>
    <row r="26" spans="2:17" ht="38.25" customHeight="1" thickBot="1" x14ac:dyDescent="0.35">
      <c r="B26" s="136" t="s">
        <v>101</v>
      </c>
      <c r="C26" s="137"/>
      <c r="D26" s="121" t="s">
        <v>175</v>
      </c>
      <c r="E26" s="122"/>
      <c r="F26" s="122"/>
      <c r="G26" s="123"/>
      <c r="H26" s="42">
        <v>2017</v>
      </c>
      <c r="I26" s="34" t="s">
        <v>177</v>
      </c>
    </row>
    <row r="27" spans="2:17" ht="56.7" customHeight="1" thickBot="1" x14ac:dyDescent="0.35">
      <c r="B27" s="136" t="s">
        <v>102</v>
      </c>
      <c r="C27" s="137"/>
      <c r="D27" s="121"/>
      <c r="E27" s="122"/>
      <c r="F27" s="122"/>
      <c r="G27" s="123"/>
      <c r="H27" s="27"/>
      <c r="I27" s="34"/>
    </row>
    <row r="28" spans="2:17" ht="56.7" customHeight="1" thickBot="1" x14ac:dyDescent="0.35">
      <c r="B28" s="136" t="s">
        <v>103</v>
      </c>
      <c r="C28" s="137"/>
      <c r="D28" s="121"/>
      <c r="E28" s="122"/>
      <c r="F28" s="122"/>
      <c r="G28" s="123"/>
      <c r="H28" s="27"/>
      <c r="I28" s="34"/>
      <c r="Q28" s="5"/>
    </row>
    <row r="29" spans="2:17" ht="56.7" customHeight="1" thickBot="1" x14ac:dyDescent="0.35">
      <c r="B29" s="136" t="s">
        <v>104</v>
      </c>
      <c r="C29" s="137"/>
      <c r="D29" s="121"/>
      <c r="E29" s="122"/>
      <c r="F29" s="122"/>
      <c r="G29" s="123"/>
      <c r="H29" s="27"/>
      <c r="I29" s="27"/>
    </row>
    <row r="30" spans="2:17" ht="16.2" thickBot="1" x14ac:dyDescent="0.35">
      <c r="B30" s="104"/>
      <c r="C30" s="104"/>
      <c r="D30" s="104"/>
      <c r="E30" s="104"/>
      <c r="F30" s="104"/>
      <c r="G30" s="104"/>
      <c r="H30" s="104"/>
      <c r="I30" s="104"/>
    </row>
    <row r="31" spans="2:17" ht="16.2" thickBot="1" x14ac:dyDescent="0.35">
      <c r="B31" s="68" t="s">
        <v>4</v>
      </c>
      <c r="C31" s="69"/>
      <c r="D31" s="69"/>
      <c r="E31" s="69"/>
      <c r="F31" s="69"/>
      <c r="G31" s="69"/>
      <c r="H31" s="69"/>
      <c r="I31" s="70"/>
    </row>
    <row r="32" spans="2:17" ht="21" thickBot="1" x14ac:dyDescent="0.35">
      <c r="B32" s="71" t="s">
        <v>152</v>
      </c>
      <c r="C32" s="72"/>
      <c r="D32" s="73"/>
      <c r="E32" s="71" t="s">
        <v>108</v>
      </c>
      <c r="F32" s="72"/>
      <c r="G32" s="72"/>
      <c r="H32" s="73"/>
      <c r="I32" s="26" t="s">
        <v>109</v>
      </c>
    </row>
    <row r="33" spans="2:10" ht="28.2" customHeight="1" thickBot="1" x14ac:dyDescent="0.35">
      <c r="B33" s="60" t="s">
        <v>165</v>
      </c>
      <c r="C33" s="61"/>
      <c r="D33" s="62"/>
      <c r="E33" s="63" t="s">
        <v>159</v>
      </c>
      <c r="F33" s="124"/>
      <c r="G33" s="124"/>
      <c r="H33" s="125"/>
      <c r="I33" s="36" t="s">
        <v>178</v>
      </c>
    </row>
    <row r="34" spans="2:10" ht="28.2" customHeight="1" thickBot="1" x14ac:dyDescent="0.35">
      <c r="B34" s="60"/>
      <c r="C34" s="61"/>
      <c r="D34" s="62"/>
      <c r="E34" s="63"/>
      <c r="F34" s="124"/>
      <c r="G34" s="124"/>
      <c r="H34" s="125"/>
      <c r="I34" s="36"/>
    </row>
    <row r="35" spans="2:10" ht="28.2" customHeight="1" thickBot="1" x14ac:dyDescent="0.35">
      <c r="B35" s="60"/>
      <c r="C35" s="61"/>
      <c r="D35" s="62"/>
      <c r="E35" s="126"/>
      <c r="F35" s="127"/>
      <c r="G35" s="127"/>
      <c r="H35" s="128"/>
      <c r="I35" s="36"/>
    </row>
    <row r="36" spans="2:10" ht="28.2" customHeight="1" thickBot="1" x14ac:dyDescent="0.35">
      <c r="B36" s="60"/>
      <c r="C36" s="61"/>
      <c r="D36" s="62"/>
      <c r="E36" s="63"/>
      <c r="F36" s="64"/>
      <c r="G36" s="64"/>
      <c r="H36" s="47"/>
      <c r="I36" s="36"/>
    </row>
    <row r="37" spans="2:10" ht="17.100000000000001" customHeight="1" thickBot="1" x14ac:dyDescent="0.35">
      <c r="B37" s="85"/>
      <c r="C37" s="85"/>
      <c r="D37" s="85"/>
      <c r="E37" s="95"/>
      <c r="F37" s="95"/>
      <c r="G37" s="95"/>
      <c r="H37" s="95"/>
      <c r="I37" s="9"/>
    </row>
    <row r="38" spans="2:10" ht="39.75" customHeight="1" thickBot="1" x14ac:dyDescent="0.35">
      <c r="B38" s="68" t="s">
        <v>5</v>
      </c>
      <c r="C38" s="69"/>
      <c r="D38" s="69"/>
      <c r="E38" s="69"/>
      <c r="F38" s="69"/>
      <c r="G38" s="69"/>
      <c r="H38" s="69"/>
      <c r="I38" s="70"/>
    </row>
    <row r="39" spans="2:10" ht="25.5" customHeight="1" thickBot="1" x14ac:dyDescent="0.35">
      <c r="B39" s="71" t="s">
        <v>151</v>
      </c>
      <c r="C39" s="72"/>
      <c r="D39" s="73"/>
      <c r="E39" s="71" t="s">
        <v>111</v>
      </c>
      <c r="F39" s="72"/>
      <c r="G39" s="72"/>
      <c r="H39" s="73"/>
      <c r="I39" s="26" t="s">
        <v>112</v>
      </c>
    </row>
    <row r="40" spans="2:10" ht="28.2" customHeight="1" thickBot="1" x14ac:dyDescent="0.35">
      <c r="B40" s="74" t="s">
        <v>161</v>
      </c>
      <c r="C40" s="75"/>
      <c r="D40" s="76"/>
      <c r="E40" s="74" t="s">
        <v>160</v>
      </c>
      <c r="F40" s="194"/>
      <c r="G40" s="194"/>
      <c r="H40" s="195"/>
      <c r="I40" s="40">
        <v>2012</v>
      </c>
    </row>
    <row r="41" spans="2:10" ht="17.100000000000001" customHeight="1" thickBot="1" x14ac:dyDescent="0.35">
      <c r="B41" s="60"/>
      <c r="C41" s="61"/>
      <c r="D41" s="62"/>
      <c r="E41" s="46"/>
      <c r="F41" s="64"/>
      <c r="G41" s="64"/>
      <c r="H41" s="47"/>
      <c r="I41" s="25"/>
    </row>
    <row r="42" spans="2:10" ht="16.2" thickBot="1" x14ac:dyDescent="0.35">
      <c r="B42" s="60"/>
      <c r="C42" s="61"/>
      <c r="D42" s="62"/>
      <c r="E42" s="46"/>
      <c r="F42" s="64"/>
      <c r="G42" s="64"/>
      <c r="H42" s="47"/>
      <c r="I42" s="25"/>
    </row>
    <row r="43" spans="2:10" ht="16.2" thickBot="1" x14ac:dyDescent="0.35">
      <c r="B43" s="60"/>
      <c r="C43" s="61"/>
      <c r="D43" s="62"/>
      <c r="E43" s="46"/>
      <c r="F43" s="64"/>
      <c r="G43" s="64"/>
      <c r="H43" s="47"/>
      <c r="I43" s="25"/>
    </row>
    <row r="44" spans="2:10" ht="16.2" thickBot="1" x14ac:dyDescent="0.35">
      <c r="B44" s="85"/>
      <c r="C44" s="85"/>
      <c r="D44" s="85"/>
      <c r="E44" s="95"/>
      <c r="F44" s="95"/>
      <c r="G44" s="95"/>
      <c r="H44" s="95"/>
      <c r="I44" s="9"/>
    </row>
    <row r="45" spans="2:10" ht="40.5" customHeight="1" thickBot="1" x14ac:dyDescent="0.35">
      <c r="B45" s="68" t="s">
        <v>6</v>
      </c>
      <c r="C45" s="69"/>
      <c r="D45" s="69"/>
      <c r="E45" s="69"/>
      <c r="F45" s="69"/>
      <c r="G45" s="69"/>
      <c r="H45" s="69"/>
      <c r="I45" s="70"/>
    </row>
    <row r="46" spans="2:10" ht="19.5" customHeight="1" thickBot="1" x14ac:dyDescent="0.35">
      <c r="B46" s="12"/>
      <c r="C46" s="13"/>
      <c r="D46" s="13"/>
      <c r="E46" s="13"/>
      <c r="F46" s="13"/>
      <c r="G46" s="13"/>
      <c r="H46" s="13"/>
      <c r="I46" s="13"/>
    </row>
    <row r="47" spans="2:10" ht="28.5" customHeight="1" thickBot="1" x14ac:dyDescent="0.35">
      <c r="B47" s="65" t="s">
        <v>7</v>
      </c>
      <c r="C47" s="66"/>
      <c r="D47" s="66"/>
      <c r="E47" s="66"/>
      <c r="F47" s="66"/>
      <c r="G47" s="66"/>
      <c r="H47" s="66"/>
      <c r="I47" s="67"/>
    </row>
    <row r="48" spans="2:10" ht="23.25" customHeight="1" thickBot="1" x14ac:dyDescent="0.35">
      <c r="B48" s="98" t="s">
        <v>113</v>
      </c>
      <c r="C48" s="98"/>
      <c r="D48" s="98"/>
      <c r="E48" s="98" t="s">
        <v>114</v>
      </c>
      <c r="F48" s="98"/>
      <c r="G48" s="98"/>
      <c r="H48" s="23" t="s">
        <v>115</v>
      </c>
      <c r="I48" s="33" t="s">
        <v>153</v>
      </c>
      <c r="J48" s="7"/>
    </row>
    <row r="49" spans="2:9" ht="56.7" customHeight="1" thickBot="1" x14ac:dyDescent="0.35">
      <c r="B49" s="48" t="s">
        <v>179</v>
      </c>
      <c r="C49" s="49"/>
      <c r="D49" s="50"/>
      <c r="E49" s="51" t="s">
        <v>162</v>
      </c>
      <c r="F49" s="52"/>
      <c r="G49" s="53"/>
      <c r="H49" s="15" t="s">
        <v>35</v>
      </c>
      <c r="I49" s="15" t="s">
        <v>59</v>
      </c>
    </row>
    <row r="50" spans="2:9" ht="56.7" customHeight="1" thickBot="1" x14ac:dyDescent="0.35">
      <c r="B50" s="111"/>
      <c r="C50" s="111"/>
      <c r="D50" s="111"/>
      <c r="E50" s="87"/>
      <c r="F50" s="87"/>
      <c r="G50" s="87"/>
      <c r="H50" s="10"/>
      <c r="I50" s="10"/>
    </row>
    <row r="51" spans="2:9" ht="56.7" customHeight="1" thickBot="1" x14ac:dyDescent="0.35">
      <c r="B51" s="108" t="s">
        <v>110</v>
      </c>
      <c r="C51" s="109"/>
      <c r="D51" s="109"/>
      <c r="E51" s="109"/>
      <c r="F51" s="109"/>
      <c r="G51" s="109"/>
      <c r="H51" s="109"/>
      <c r="I51" s="110"/>
    </row>
    <row r="52" spans="2:9" ht="56.7" customHeight="1" thickBot="1" x14ac:dyDescent="0.35">
      <c r="B52" s="105" t="s">
        <v>116</v>
      </c>
      <c r="C52" s="106"/>
      <c r="D52" s="106"/>
      <c r="E52" s="106"/>
      <c r="F52" s="106"/>
      <c r="G52" s="107"/>
      <c r="H52" s="23" t="s">
        <v>117</v>
      </c>
      <c r="I52" s="33" t="s">
        <v>118</v>
      </c>
    </row>
    <row r="53" spans="2:9" ht="17.399999999999999" customHeight="1" thickBot="1" x14ac:dyDescent="0.35">
      <c r="B53" s="60"/>
      <c r="C53" s="61"/>
      <c r="D53" s="61"/>
      <c r="E53" s="61"/>
      <c r="F53" s="61"/>
      <c r="G53" s="62"/>
      <c r="H53" s="28"/>
      <c r="I53" s="28"/>
    </row>
    <row r="54" spans="2:9" ht="16.2" thickBot="1" x14ac:dyDescent="0.35">
      <c r="B54" s="60"/>
      <c r="C54" s="61"/>
      <c r="D54" s="61"/>
      <c r="E54" s="61"/>
      <c r="F54" s="61"/>
      <c r="G54" s="62"/>
      <c r="H54" s="28"/>
      <c r="I54" s="28"/>
    </row>
    <row r="55" spans="2:9" ht="17.399999999999999" customHeight="1" thickBot="1" x14ac:dyDescent="0.35">
      <c r="B55" s="60"/>
      <c r="C55" s="61"/>
      <c r="D55" s="61"/>
      <c r="E55" s="61"/>
      <c r="F55" s="61"/>
      <c r="G55" s="62"/>
      <c r="H55" s="28"/>
      <c r="I55" s="28"/>
    </row>
    <row r="56" spans="2:9" ht="23.25" customHeight="1" thickBot="1" x14ac:dyDescent="0.35">
      <c r="B56" s="60"/>
      <c r="C56" s="61"/>
      <c r="D56" s="61"/>
      <c r="E56" s="61"/>
      <c r="F56" s="61"/>
      <c r="G56" s="62"/>
      <c r="H56" s="39"/>
      <c r="I56" s="39"/>
    </row>
    <row r="57" spans="2:9" ht="16.2" thickBot="1" x14ac:dyDescent="0.35">
      <c r="B57" s="60"/>
      <c r="C57" s="61"/>
      <c r="D57" s="61"/>
      <c r="E57" s="61"/>
      <c r="F57" s="61"/>
      <c r="G57" s="62"/>
      <c r="H57" s="28"/>
      <c r="I57" s="28"/>
    </row>
    <row r="58" spans="2:9" ht="16.2" thickBot="1" x14ac:dyDescent="0.35">
      <c r="B58" s="60"/>
      <c r="C58" s="61"/>
      <c r="D58" s="61"/>
      <c r="E58" s="61"/>
      <c r="F58" s="61"/>
      <c r="G58" s="62"/>
      <c r="H58" s="28"/>
      <c r="I58" s="28"/>
    </row>
    <row r="59" spans="2:9" ht="16.2" thickBot="1" x14ac:dyDescent="0.35">
      <c r="B59" s="85"/>
      <c r="C59" s="85"/>
      <c r="D59" s="85"/>
      <c r="E59" s="85"/>
      <c r="F59" s="85"/>
      <c r="G59" s="85"/>
      <c r="H59" s="9"/>
      <c r="I59" s="9"/>
    </row>
    <row r="60" spans="2:9" ht="16.05" customHeight="1" thickBot="1" x14ac:dyDescent="0.35">
      <c r="B60" s="65" t="s">
        <v>8</v>
      </c>
      <c r="C60" s="66"/>
      <c r="D60" s="66"/>
      <c r="E60" s="66"/>
      <c r="F60" s="66"/>
      <c r="G60" s="66"/>
      <c r="H60" s="66"/>
      <c r="I60" s="67"/>
    </row>
    <row r="61" spans="2:9" ht="16.2" thickBot="1" x14ac:dyDescent="0.35">
      <c r="B61" s="105" t="s">
        <v>119</v>
      </c>
      <c r="C61" s="106"/>
      <c r="D61" s="106"/>
      <c r="E61" s="106"/>
      <c r="F61" s="106"/>
      <c r="G61" s="107"/>
      <c r="H61" s="44" t="s">
        <v>120</v>
      </c>
      <c r="I61" s="45"/>
    </row>
    <row r="62" spans="2:9" ht="16.2" thickBot="1" x14ac:dyDescent="0.35">
      <c r="B62" s="60"/>
      <c r="C62" s="61"/>
      <c r="D62" s="61"/>
      <c r="E62" s="61"/>
      <c r="F62" s="61"/>
      <c r="G62" s="62"/>
      <c r="H62" s="112"/>
      <c r="I62" s="113"/>
    </row>
    <row r="63" spans="2:9" ht="16.2" thickBot="1" x14ac:dyDescent="0.35">
      <c r="B63" s="60"/>
      <c r="C63" s="61"/>
      <c r="D63" s="61"/>
      <c r="E63" s="61"/>
      <c r="F63" s="61"/>
      <c r="G63" s="62"/>
      <c r="H63" s="46"/>
      <c r="I63" s="47"/>
    </row>
    <row r="64" spans="2:9" ht="39.75" customHeight="1" thickBot="1" x14ac:dyDescent="0.35">
      <c r="B64" s="60"/>
      <c r="C64" s="61"/>
      <c r="D64" s="61"/>
      <c r="E64" s="61"/>
      <c r="F64" s="61"/>
      <c r="G64" s="62"/>
      <c r="H64" s="46"/>
      <c r="I64" s="47"/>
    </row>
    <row r="65" spans="2:9" ht="24.75" customHeight="1" thickBot="1" x14ac:dyDescent="0.35">
      <c r="B65" s="60"/>
      <c r="C65" s="61"/>
      <c r="D65" s="61"/>
      <c r="E65" s="61"/>
      <c r="F65" s="61"/>
      <c r="G65" s="62"/>
      <c r="H65" s="46"/>
      <c r="I65" s="47"/>
    </row>
    <row r="66" spans="2:9" ht="16.5" customHeight="1" thickBot="1" x14ac:dyDescent="0.35">
      <c r="B66" s="60"/>
      <c r="C66" s="61"/>
      <c r="D66" s="61"/>
      <c r="E66" s="61"/>
      <c r="F66" s="61"/>
      <c r="G66" s="62"/>
      <c r="H66" s="46"/>
      <c r="I66" s="47"/>
    </row>
    <row r="67" spans="2:9" ht="16.2" thickBot="1" x14ac:dyDescent="0.35">
      <c r="B67" s="94"/>
      <c r="C67" s="94"/>
      <c r="D67" s="94"/>
      <c r="E67" s="94"/>
      <c r="F67" s="94"/>
      <c r="G67" s="94"/>
      <c r="H67" s="95"/>
      <c r="I67" s="95"/>
    </row>
    <row r="68" spans="2:9" ht="16.2" thickBot="1" x14ac:dyDescent="0.35">
      <c r="B68" s="65" t="s">
        <v>9</v>
      </c>
      <c r="C68" s="66"/>
      <c r="D68" s="66"/>
      <c r="E68" s="66"/>
      <c r="F68" s="66"/>
      <c r="G68" s="66"/>
      <c r="H68" s="66"/>
      <c r="I68" s="67"/>
    </row>
    <row r="69" spans="2:9" ht="21" thickBot="1" x14ac:dyDescent="0.35">
      <c r="B69" s="98"/>
      <c r="C69" s="98"/>
      <c r="D69" s="98"/>
      <c r="E69" s="97" t="s">
        <v>123</v>
      </c>
      <c r="F69" s="97"/>
      <c r="G69" s="97" t="s">
        <v>124</v>
      </c>
      <c r="H69" s="97"/>
      <c r="I69" s="29" t="s">
        <v>125</v>
      </c>
    </row>
    <row r="70" spans="2:9" ht="28.2" customHeight="1" thickBot="1" x14ac:dyDescent="0.35">
      <c r="B70" s="103" t="s">
        <v>121</v>
      </c>
      <c r="C70" s="103"/>
      <c r="D70" s="103"/>
      <c r="E70" s="83">
        <v>0</v>
      </c>
      <c r="F70" s="83"/>
      <c r="G70" s="83">
        <v>1</v>
      </c>
      <c r="H70" s="83"/>
      <c r="I70" s="37">
        <v>0</v>
      </c>
    </row>
    <row r="71" spans="2:9" ht="28.2" customHeight="1" thickBot="1" x14ac:dyDescent="0.35">
      <c r="B71" s="103" t="s">
        <v>122</v>
      </c>
      <c r="C71" s="103"/>
      <c r="D71" s="103"/>
      <c r="E71" s="83">
        <v>1</v>
      </c>
      <c r="F71" s="83"/>
      <c r="G71" s="83">
        <v>1</v>
      </c>
      <c r="H71" s="83"/>
      <c r="I71" s="37">
        <v>0</v>
      </c>
    </row>
    <row r="72" spans="2:9" ht="18" customHeight="1" thickBot="1" x14ac:dyDescent="0.35">
      <c r="B72" s="85"/>
      <c r="C72" s="85"/>
      <c r="D72" s="85"/>
      <c r="E72" s="85"/>
      <c r="F72" s="85"/>
      <c r="G72" s="85"/>
      <c r="H72" s="85"/>
      <c r="I72" s="9"/>
    </row>
    <row r="73" spans="2:9" ht="30" customHeight="1" thickBot="1" x14ac:dyDescent="0.35">
      <c r="B73" s="65" t="s">
        <v>10</v>
      </c>
      <c r="C73" s="66"/>
      <c r="D73" s="66"/>
      <c r="E73" s="66"/>
      <c r="F73" s="66"/>
      <c r="G73" s="66"/>
      <c r="H73" s="66"/>
      <c r="I73" s="67"/>
    </row>
    <row r="74" spans="2:9" ht="24" customHeight="1" thickBot="1" x14ac:dyDescent="0.35">
      <c r="B74" s="89" t="s">
        <v>156</v>
      </c>
      <c r="C74" s="89"/>
      <c r="D74" s="89"/>
      <c r="E74" s="89" t="s">
        <v>126</v>
      </c>
      <c r="F74" s="89"/>
      <c r="G74" s="89"/>
      <c r="H74" s="24" t="s">
        <v>127</v>
      </c>
      <c r="I74" s="32" t="s">
        <v>128</v>
      </c>
    </row>
    <row r="75" spans="2:9" ht="24" customHeight="1" thickBot="1" x14ac:dyDescent="0.35">
      <c r="B75" s="77" t="s">
        <v>184</v>
      </c>
      <c r="C75" s="78"/>
      <c r="D75" s="79"/>
      <c r="E75" s="51" t="s">
        <v>163</v>
      </c>
      <c r="F75" s="52"/>
      <c r="G75" s="53"/>
      <c r="H75" s="15" t="s">
        <v>155</v>
      </c>
      <c r="I75" s="15" t="s">
        <v>47</v>
      </c>
    </row>
    <row r="76" spans="2:9" ht="24" customHeight="1" thickBot="1" x14ac:dyDescent="0.35">
      <c r="B76" s="77" t="s">
        <v>188</v>
      </c>
      <c r="C76" s="78"/>
      <c r="D76" s="79"/>
      <c r="E76" s="51" t="s">
        <v>167</v>
      </c>
      <c r="F76" s="52"/>
      <c r="G76" s="53"/>
      <c r="H76" s="15" t="s">
        <v>35</v>
      </c>
      <c r="I76" s="15" t="s">
        <v>47</v>
      </c>
    </row>
    <row r="77" spans="2:9" ht="48.45" customHeight="1" thickBot="1" x14ac:dyDescent="0.35">
      <c r="B77" s="84" t="s">
        <v>191</v>
      </c>
      <c r="C77" s="84"/>
      <c r="D77" s="84"/>
      <c r="E77" s="51" t="s">
        <v>164</v>
      </c>
      <c r="F77" s="52"/>
      <c r="G77" s="53"/>
      <c r="H77" s="15" t="s">
        <v>155</v>
      </c>
      <c r="I77" s="15" t="s">
        <v>47</v>
      </c>
    </row>
    <row r="78" spans="2:9" ht="23.25" customHeight="1" thickBot="1" x14ac:dyDescent="0.35">
      <c r="B78" s="84" t="s">
        <v>185</v>
      </c>
      <c r="C78" s="84"/>
      <c r="D78" s="84"/>
      <c r="E78" s="51" t="s">
        <v>180</v>
      </c>
      <c r="F78" s="52"/>
      <c r="G78" s="53"/>
      <c r="H78" s="15" t="s">
        <v>155</v>
      </c>
      <c r="I78" s="15" t="s">
        <v>47</v>
      </c>
    </row>
    <row r="79" spans="2:9" ht="56.7" customHeight="1" thickBot="1" x14ac:dyDescent="0.35">
      <c r="B79" s="84" t="s">
        <v>192</v>
      </c>
      <c r="C79" s="84"/>
      <c r="D79" s="84"/>
      <c r="E79" s="51" t="s">
        <v>164</v>
      </c>
      <c r="F79" s="52"/>
      <c r="G79" s="53"/>
      <c r="H79" s="15" t="s">
        <v>155</v>
      </c>
      <c r="I79" s="15" t="s">
        <v>47</v>
      </c>
    </row>
    <row r="80" spans="2:9" ht="56.7" customHeight="1" thickBot="1" x14ac:dyDescent="0.35">
      <c r="B80" s="84" t="s">
        <v>186</v>
      </c>
      <c r="C80" s="84"/>
      <c r="D80" s="84"/>
      <c r="E80" s="51" t="s">
        <v>180</v>
      </c>
      <c r="F80" s="52"/>
      <c r="G80" s="53"/>
      <c r="H80" s="15" t="s">
        <v>155</v>
      </c>
      <c r="I80" s="15" t="s">
        <v>47</v>
      </c>
    </row>
    <row r="81" spans="2:9" ht="56.7" customHeight="1" thickBot="1" x14ac:dyDescent="0.35">
      <c r="B81" s="80" t="s">
        <v>190</v>
      </c>
      <c r="C81" s="81"/>
      <c r="D81" s="82"/>
      <c r="E81" s="86" t="s">
        <v>180</v>
      </c>
      <c r="F81" s="86"/>
      <c r="G81" s="86"/>
      <c r="H81" s="15" t="s">
        <v>155</v>
      </c>
      <c r="I81" s="15" t="s">
        <v>47</v>
      </c>
    </row>
    <row r="82" spans="2:9" ht="56.7" customHeight="1" thickBot="1" x14ac:dyDescent="0.35">
      <c r="B82" s="80" t="s">
        <v>189</v>
      </c>
      <c r="C82" s="81"/>
      <c r="D82" s="82"/>
      <c r="E82" s="86" t="s">
        <v>167</v>
      </c>
      <c r="F82" s="86"/>
      <c r="G82" s="86"/>
      <c r="H82" s="15" t="s">
        <v>35</v>
      </c>
      <c r="I82" s="15" t="s">
        <v>47</v>
      </c>
    </row>
    <row r="83" spans="2:9" ht="56.7" customHeight="1" thickBot="1" x14ac:dyDescent="0.35">
      <c r="B83" s="88" t="s">
        <v>193</v>
      </c>
      <c r="C83" s="88"/>
      <c r="D83" s="88"/>
      <c r="E83" s="51" t="s">
        <v>164</v>
      </c>
      <c r="F83" s="52"/>
      <c r="G83" s="53"/>
      <c r="H83" s="15" t="s">
        <v>155</v>
      </c>
      <c r="I83" s="15" t="s">
        <v>47</v>
      </c>
    </row>
    <row r="84" spans="2:9" ht="56.7" customHeight="1" thickBot="1" x14ac:dyDescent="0.35">
      <c r="B84" s="80" t="s">
        <v>183</v>
      </c>
      <c r="C84" s="81"/>
      <c r="D84" s="82"/>
      <c r="E84" s="51" t="s">
        <v>181</v>
      </c>
      <c r="F84" s="52"/>
      <c r="G84" s="53"/>
      <c r="H84" s="15" t="s">
        <v>35</v>
      </c>
      <c r="I84" s="15" t="s">
        <v>47</v>
      </c>
    </row>
    <row r="85" spans="2:9" ht="56.7" customHeight="1" thickBot="1" x14ac:dyDescent="0.35">
      <c r="B85" s="88" t="s">
        <v>182</v>
      </c>
      <c r="C85" s="88"/>
      <c r="D85" s="88"/>
      <c r="E85" s="86" t="s">
        <v>181</v>
      </c>
      <c r="F85" s="86"/>
      <c r="G85" s="86"/>
      <c r="H85" s="15" t="s">
        <v>35</v>
      </c>
      <c r="I85" s="15" t="s">
        <v>47</v>
      </c>
    </row>
    <row r="86" spans="2:9" ht="56.7" customHeight="1" thickBot="1" x14ac:dyDescent="0.35">
      <c r="B86" s="80" t="s">
        <v>187</v>
      </c>
      <c r="C86" s="81"/>
      <c r="D86" s="82"/>
      <c r="E86" s="86" t="s">
        <v>167</v>
      </c>
      <c r="F86" s="86"/>
      <c r="G86" s="86"/>
      <c r="H86" s="15" t="s">
        <v>155</v>
      </c>
      <c r="I86" s="15" t="s">
        <v>47</v>
      </c>
    </row>
    <row r="87" spans="2:9" ht="16.2" thickBot="1" x14ac:dyDescent="0.35">
      <c r="B87" s="85"/>
      <c r="C87" s="85"/>
      <c r="D87" s="85"/>
      <c r="E87" s="95"/>
      <c r="F87" s="95"/>
      <c r="G87" s="95"/>
      <c r="H87" s="9"/>
      <c r="I87" s="9"/>
    </row>
    <row r="88" spans="2:9" s="11" customFormat="1" ht="18.600000000000001" thickBot="1" x14ac:dyDescent="0.4">
      <c r="B88" s="68" t="s">
        <v>26</v>
      </c>
      <c r="C88" s="179"/>
      <c r="D88" s="179"/>
      <c r="E88" s="179"/>
      <c r="F88" s="179"/>
      <c r="G88" s="179"/>
      <c r="H88" s="179"/>
      <c r="I88" s="180"/>
    </row>
    <row r="89" spans="2:9" ht="16.2" thickBot="1" x14ac:dyDescent="0.35">
      <c r="B89" s="172"/>
      <c r="C89" s="172"/>
      <c r="D89" s="172"/>
      <c r="E89" s="172"/>
      <c r="F89" s="172"/>
      <c r="G89" s="172"/>
      <c r="H89" s="172"/>
      <c r="I89" s="172"/>
    </row>
    <row r="90" spans="2:9" ht="25.5" customHeight="1" thickBot="1" x14ac:dyDescent="0.35">
      <c r="B90" s="181" t="s">
        <v>27</v>
      </c>
      <c r="C90" s="182"/>
      <c r="D90" s="182"/>
      <c r="E90" s="182"/>
      <c r="F90" s="182"/>
      <c r="G90" s="182"/>
      <c r="H90" s="182"/>
      <c r="I90" s="183"/>
    </row>
    <row r="91" spans="2:9" ht="21" thickBot="1" x14ac:dyDescent="0.35">
      <c r="B91" s="98"/>
      <c r="C91" s="98"/>
      <c r="D91" s="98"/>
      <c r="E91" s="98"/>
      <c r="F91" s="98"/>
      <c r="G91" s="98" t="s">
        <v>133</v>
      </c>
      <c r="H91" s="98"/>
      <c r="I91" s="24" t="s">
        <v>134</v>
      </c>
    </row>
    <row r="92" spans="2:9" ht="16.5" customHeight="1" thickBot="1" x14ac:dyDescent="0.35">
      <c r="B92" s="99" t="s">
        <v>129</v>
      </c>
      <c r="C92" s="99"/>
      <c r="D92" s="99"/>
      <c r="E92" s="99"/>
      <c r="F92" s="99"/>
      <c r="G92" s="176">
        <v>73</v>
      </c>
      <c r="H92" s="177"/>
      <c r="I92" s="38">
        <v>42</v>
      </c>
    </row>
    <row r="93" spans="2:9" ht="33.75" customHeight="1" thickBot="1" x14ac:dyDescent="0.35">
      <c r="B93" s="99" t="s">
        <v>130</v>
      </c>
      <c r="C93" s="99"/>
      <c r="D93" s="99"/>
      <c r="E93" s="99"/>
      <c r="F93" s="99"/>
      <c r="G93" s="175">
        <v>0</v>
      </c>
      <c r="H93" s="175"/>
      <c r="I93" s="38">
        <v>0</v>
      </c>
    </row>
    <row r="94" spans="2:9" ht="27" customHeight="1" thickBot="1" x14ac:dyDescent="0.35">
      <c r="B94" s="99" t="s">
        <v>131</v>
      </c>
      <c r="C94" s="99"/>
      <c r="D94" s="99"/>
      <c r="E94" s="99"/>
      <c r="F94" s="99"/>
      <c r="G94" s="175">
        <v>15</v>
      </c>
      <c r="H94" s="175"/>
      <c r="I94" s="38">
        <v>15</v>
      </c>
    </row>
    <row r="95" spans="2:9" ht="27" customHeight="1" thickBot="1" x14ac:dyDescent="0.35">
      <c r="B95" s="99" t="s">
        <v>132</v>
      </c>
      <c r="C95" s="99"/>
      <c r="D95" s="99"/>
      <c r="E95" s="99"/>
      <c r="F95" s="99"/>
      <c r="G95" s="175">
        <v>2</v>
      </c>
      <c r="H95" s="175"/>
      <c r="I95" s="38">
        <v>2</v>
      </c>
    </row>
    <row r="96" spans="2:9" ht="27" customHeight="1" thickBot="1" x14ac:dyDescent="0.35">
      <c r="B96" s="99" t="s">
        <v>150</v>
      </c>
      <c r="C96" s="99"/>
      <c r="D96" s="99"/>
      <c r="E96" s="99"/>
      <c r="F96" s="99"/>
      <c r="G96" s="173">
        <v>0</v>
      </c>
      <c r="H96" s="174"/>
      <c r="I96" s="38">
        <v>0</v>
      </c>
    </row>
    <row r="97" spans="2:9" ht="16.2" thickBot="1" x14ac:dyDescent="0.35">
      <c r="B97" s="178"/>
      <c r="C97" s="178"/>
      <c r="D97" s="178"/>
      <c r="E97" s="178"/>
      <c r="F97" s="178"/>
      <c r="G97" s="178"/>
      <c r="H97" s="178"/>
      <c r="I97" s="2"/>
    </row>
    <row r="98" spans="2:9" ht="20.25" customHeight="1" thickBot="1" x14ac:dyDescent="0.35">
      <c r="B98" s="91" t="s">
        <v>148</v>
      </c>
      <c r="C98" s="92"/>
      <c r="D98" s="92"/>
      <c r="E98" s="92"/>
      <c r="F98" s="92"/>
      <c r="G98" s="92"/>
      <c r="H98" s="92"/>
      <c r="I98" s="93"/>
    </row>
    <row r="99" spans="2:9" ht="56.7" customHeight="1" thickBot="1" x14ac:dyDescent="0.35">
      <c r="B99" s="20" t="s">
        <v>11</v>
      </c>
      <c r="C99" s="100" t="s">
        <v>205</v>
      </c>
      <c r="D99" s="167"/>
      <c r="E99" s="167"/>
      <c r="F99" s="167"/>
      <c r="G99" s="167"/>
      <c r="H99" s="167"/>
      <c r="I99" s="168"/>
    </row>
    <row r="100" spans="2:9" ht="56.7" customHeight="1" thickBot="1" x14ac:dyDescent="0.35">
      <c r="B100" s="20" t="s">
        <v>12</v>
      </c>
      <c r="C100" s="100" t="s">
        <v>208</v>
      </c>
      <c r="D100" s="101"/>
      <c r="E100" s="101"/>
      <c r="F100" s="101"/>
      <c r="G100" s="101"/>
      <c r="H100" s="101"/>
      <c r="I100" s="102"/>
    </row>
    <row r="101" spans="2:9" ht="56.7" customHeight="1" thickBot="1" x14ac:dyDescent="0.35">
      <c r="B101" s="20" t="s">
        <v>13</v>
      </c>
      <c r="C101" s="100" t="s">
        <v>206</v>
      </c>
      <c r="D101" s="101"/>
      <c r="E101" s="101"/>
      <c r="F101" s="101"/>
      <c r="G101" s="101"/>
      <c r="H101" s="101"/>
      <c r="I101" s="102"/>
    </row>
    <row r="102" spans="2:9" ht="56.7" customHeight="1" thickBot="1" x14ac:dyDescent="0.35">
      <c r="B102" s="20" t="s">
        <v>14</v>
      </c>
      <c r="C102" s="100" t="s">
        <v>207</v>
      </c>
      <c r="D102" s="101"/>
      <c r="E102" s="101"/>
      <c r="F102" s="101"/>
      <c r="G102" s="101"/>
      <c r="H102" s="101"/>
      <c r="I102" s="102"/>
    </row>
    <row r="103" spans="2:9" ht="56.7" customHeight="1" thickBot="1" x14ac:dyDescent="0.35">
      <c r="B103" s="20" t="s">
        <v>15</v>
      </c>
      <c r="C103" s="100" t="s">
        <v>209</v>
      </c>
      <c r="D103" s="101"/>
      <c r="E103" s="101"/>
      <c r="F103" s="101"/>
      <c r="G103" s="101"/>
      <c r="H103" s="101"/>
      <c r="I103" s="102"/>
    </row>
    <row r="104" spans="2:9" ht="16.2" thickBot="1" x14ac:dyDescent="0.35">
      <c r="B104" s="3"/>
      <c r="C104" s="96"/>
      <c r="D104" s="96"/>
      <c r="E104" s="96"/>
      <c r="F104" s="96"/>
      <c r="G104" s="96"/>
      <c r="H104" s="96"/>
      <c r="I104" s="96"/>
    </row>
    <row r="105" spans="2:9" ht="30" customHeight="1" thickBot="1" x14ac:dyDescent="0.35">
      <c r="B105" s="91" t="s">
        <v>147</v>
      </c>
      <c r="C105" s="92"/>
      <c r="D105" s="92"/>
      <c r="E105" s="92"/>
      <c r="F105" s="92"/>
      <c r="G105" s="92"/>
      <c r="H105" s="92"/>
      <c r="I105" s="93"/>
    </row>
    <row r="106" spans="2:9" ht="56.7" customHeight="1" thickBot="1" x14ac:dyDescent="0.35">
      <c r="B106" s="20" t="s">
        <v>11</v>
      </c>
      <c r="C106" s="100" t="s">
        <v>205</v>
      </c>
      <c r="D106" s="101"/>
      <c r="E106" s="101"/>
      <c r="F106" s="101"/>
      <c r="G106" s="101"/>
      <c r="H106" s="101"/>
      <c r="I106" s="102"/>
    </row>
    <row r="107" spans="2:9" ht="56.7" customHeight="1" thickBot="1" x14ac:dyDescent="0.35">
      <c r="B107" s="20" t="s">
        <v>12</v>
      </c>
      <c r="C107" s="100" t="s">
        <v>208</v>
      </c>
      <c r="D107" s="101"/>
      <c r="E107" s="101"/>
      <c r="F107" s="101"/>
      <c r="G107" s="101"/>
      <c r="H107" s="101"/>
      <c r="I107" s="102"/>
    </row>
    <row r="108" spans="2:9" ht="56.7" customHeight="1" thickBot="1" x14ac:dyDescent="0.35">
      <c r="B108" s="20" t="s">
        <v>13</v>
      </c>
      <c r="C108" s="100" t="s">
        <v>206</v>
      </c>
      <c r="D108" s="101"/>
      <c r="E108" s="101"/>
      <c r="F108" s="101"/>
      <c r="G108" s="101"/>
      <c r="H108" s="101"/>
      <c r="I108" s="102"/>
    </row>
    <row r="109" spans="2:9" ht="56.7" customHeight="1" thickBot="1" x14ac:dyDescent="0.35">
      <c r="B109" s="20" t="s">
        <v>14</v>
      </c>
      <c r="C109" s="100" t="s">
        <v>207</v>
      </c>
      <c r="D109" s="101"/>
      <c r="E109" s="101"/>
      <c r="F109" s="101"/>
      <c r="G109" s="101"/>
      <c r="H109" s="101"/>
      <c r="I109" s="102"/>
    </row>
    <row r="110" spans="2:9" ht="56.7" customHeight="1" thickBot="1" x14ac:dyDescent="0.35">
      <c r="B110" s="20" t="s">
        <v>15</v>
      </c>
      <c r="C110" s="100" t="s">
        <v>210</v>
      </c>
      <c r="D110" s="101"/>
      <c r="E110" s="101"/>
      <c r="F110" s="101"/>
      <c r="G110" s="101"/>
      <c r="H110" s="101"/>
      <c r="I110" s="102"/>
    </row>
    <row r="111" spans="2:9" ht="16.2" thickBot="1" x14ac:dyDescent="0.35">
      <c r="B111" s="3"/>
      <c r="C111" s="96"/>
      <c r="D111" s="96"/>
      <c r="E111" s="96"/>
      <c r="F111" s="96"/>
      <c r="G111" s="96"/>
      <c r="H111" s="96"/>
      <c r="I111" s="96"/>
    </row>
    <row r="112" spans="2:9" ht="28.5" customHeight="1" thickBot="1" x14ac:dyDescent="0.35">
      <c r="B112" s="91" t="s">
        <v>146</v>
      </c>
      <c r="C112" s="92"/>
      <c r="D112" s="92"/>
      <c r="E112" s="92"/>
      <c r="F112" s="92"/>
      <c r="G112" s="92"/>
      <c r="H112" s="92"/>
      <c r="I112" s="93"/>
    </row>
    <row r="113" spans="2:20" ht="56.7" customHeight="1" thickBot="1" x14ac:dyDescent="0.35">
      <c r="B113" s="20" t="s">
        <v>11</v>
      </c>
      <c r="C113" s="100" t="s">
        <v>215</v>
      </c>
      <c r="D113" s="101"/>
      <c r="E113" s="101"/>
      <c r="F113" s="101"/>
      <c r="G113" s="101"/>
      <c r="H113" s="101"/>
      <c r="I113" s="102"/>
    </row>
    <row r="114" spans="2:20" ht="56.7" customHeight="1" thickBot="1" x14ac:dyDescent="0.35">
      <c r="B114" s="20" t="s">
        <v>12</v>
      </c>
      <c r="C114" s="100" t="s">
        <v>214</v>
      </c>
      <c r="D114" s="101"/>
      <c r="E114" s="101"/>
      <c r="F114" s="101"/>
      <c r="G114" s="101"/>
      <c r="H114" s="101"/>
      <c r="I114" s="102"/>
      <c r="T114" s="19"/>
    </row>
    <row r="115" spans="2:20" ht="56.7" customHeight="1" thickBot="1" x14ac:dyDescent="0.35">
      <c r="B115" s="20" t="s">
        <v>13</v>
      </c>
      <c r="C115" s="100" t="s">
        <v>213</v>
      </c>
      <c r="D115" s="101"/>
      <c r="E115" s="101"/>
      <c r="F115" s="101"/>
      <c r="G115" s="101"/>
      <c r="H115" s="101"/>
      <c r="I115" s="102"/>
    </row>
    <row r="116" spans="2:20" ht="56.7" customHeight="1" thickBot="1" x14ac:dyDescent="0.35">
      <c r="B116" s="20" t="s">
        <v>14</v>
      </c>
      <c r="C116" s="100" t="s">
        <v>211</v>
      </c>
      <c r="D116" s="101"/>
      <c r="E116" s="101"/>
      <c r="F116" s="101"/>
      <c r="G116" s="101"/>
      <c r="H116" s="101"/>
      <c r="I116" s="102"/>
    </row>
    <row r="117" spans="2:20" ht="56.7" customHeight="1" thickBot="1" x14ac:dyDescent="0.35">
      <c r="B117" s="20" t="s">
        <v>15</v>
      </c>
      <c r="C117" s="100" t="s">
        <v>212</v>
      </c>
      <c r="D117" s="101"/>
      <c r="E117" s="101"/>
      <c r="F117" s="101"/>
      <c r="G117" s="101"/>
      <c r="H117" s="101"/>
      <c r="I117" s="102"/>
    </row>
    <row r="118" spans="2:20" ht="16.2" thickBot="1" x14ac:dyDescent="0.35">
      <c r="B118" s="3"/>
      <c r="C118" s="96"/>
      <c r="D118" s="96"/>
      <c r="E118" s="96"/>
      <c r="F118" s="96"/>
      <c r="G118" s="96"/>
      <c r="H118" s="96"/>
      <c r="I118" s="96"/>
    </row>
    <row r="119" spans="2:20" ht="26.25" customHeight="1" thickBot="1" x14ac:dyDescent="0.35">
      <c r="B119" s="91" t="s">
        <v>145</v>
      </c>
      <c r="C119" s="92"/>
      <c r="D119" s="92"/>
      <c r="E119" s="92"/>
      <c r="F119" s="92"/>
      <c r="G119" s="92"/>
      <c r="H119" s="92"/>
      <c r="I119" s="93"/>
    </row>
    <row r="120" spans="2:20" ht="42.45" customHeight="1" thickBot="1" x14ac:dyDescent="0.35">
      <c r="B120" s="20" t="s">
        <v>11</v>
      </c>
      <c r="C120" s="162" t="s">
        <v>216</v>
      </c>
      <c r="D120" s="163"/>
      <c r="E120" s="163"/>
      <c r="F120" s="163"/>
      <c r="G120" s="163"/>
      <c r="H120" s="163"/>
      <c r="I120" s="164"/>
    </row>
    <row r="121" spans="2:20" ht="43.5" customHeight="1" thickBot="1" x14ac:dyDescent="0.35">
      <c r="B121" s="20" t="s">
        <v>12</v>
      </c>
      <c r="C121" s="162" t="s">
        <v>217</v>
      </c>
      <c r="D121" s="163"/>
      <c r="E121" s="163"/>
      <c r="F121" s="163"/>
      <c r="G121" s="163"/>
      <c r="H121" s="163"/>
      <c r="I121" s="164"/>
    </row>
    <row r="122" spans="2:20" ht="42.45" customHeight="1" thickBot="1" x14ac:dyDescent="0.35">
      <c r="B122" s="20" t="s">
        <v>13</v>
      </c>
      <c r="C122" s="162" t="s">
        <v>218</v>
      </c>
      <c r="D122" s="165"/>
      <c r="E122" s="165"/>
      <c r="F122" s="165"/>
      <c r="G122" s="165"/>
      <c r="H122" s="165"/>
      <c r="I122" s="166"/>
    </row>
    <row r="123" spans="2:20" ht="42.45" customHeight="1" thickBot="1" x14ac:dyDescent="0.35">
      <c r="B123" s="20" t="s">
        <v>14</v>
      </c>
      <c r="C123" s="162" t="s">
        <v>219</v>
      </c>
      <c r="D123" s="165"/>
      <c r="E123" s="165"/>
      <c r="F123" s="165"/>
      <c r="G123" s="165"/>
      <c r="H123" s="165"/>
      <c r="I123" s="166"/>
    </row>
    <row r="124" spans="2:20" ht="42.45" customHeight="1" thickBot="1" x14ac:dyDescent="0.35">
      <c r="B124" s="20" t="s">
        <v>15</v>
      </c>
      <c r="C124" s="100"/>
      <c r="D124" s="167"/>
      <c r="E124" s="167"/>
      <c r="F124" s="167"/>
      <c r="G124" s="167"/>
      <c r="H124" s="167"/>
      <c r="I124" s="168"/>
    </row>
    <row r="125" spans="2:20" x14ac:dyDescent="0.3">
      <c r="B125" s="3"/>
      <c r="C125" s="41"/>
      <c r="D125" s="41"/>
      <c r="E125" s="41"/>
      <c r="F125" s="41"/>
      <c r="G125" s="41"/>
      <c r="H125" s="41"/>
      <c r="I125" s="41"/>
    </row>
    <row r="126" spans="2:20" ht="16.2" thickBot="1" x14ac:dyDescent="0.35"/>
    <row r="127" spans="2:20" s="11" customFormat="1" ht="67.5" customHeight="1" thickBot="1" x14ac:dyDescent="0.4">
      <c r="B127" s="169" t="s">
        <v>144</v>
      </c>
      <c r="C127" s="170"/>
      <c r="D127" s="170"/>
      <c r="E127" s="170"/>
      <c r="F127" s="170"/>
      <c r="G127" s="170"/>
      <c r="H127" s="170"/>
      <c r="I127" s="171"/>
    </row>
    <row r="128" spans="2:20" ht="23.25" customHeight="1" thickBot="1" x14ac:dyDescent="0.35">
      <c r="B128" s="54" t="s">
        <v>135</v>
      </c>
      <c r="C128" s="55"/>
      <c r="D128" s="55"/>
      <c r="E128" s="56"/>
      <c r="F128" s="54" t="s">
        <v>136</v>
      </c>
      <c r="G128" s="55"/>
      <c r="H128" s="56"/>
      <c r="I128" s="4" t="s">
        <v>137</v>
      </c>
    </row>
    <row r="129" spans="2:9" ht="56.7" customHeight="1" thickBot="1" x14ac:dyDescent="0.35">
      <c r="B129" s="156" t="s">
        <v>203</v>
      </c>
      <c r="C129" s="157"/>
      <c r="D129" s="157"/>
      <c r="E129" s="158"/>
      <c r="F129" s="156" t="s">
        <v>199</v>
      </c>
      <c r="G129" s="157"/>
      <c r="H129" s="158"/>
      <c r="I129" s="43" t="s">
        <v>201</v>
      </c>
    </row>
    <row r="130" spans="2:9" ht="56.7" customHeight="1" thickBot="1" x14ac:dyDescent="0.35">
      <c r="B130" s="156" t="s">
        <v>204</v>
      </c>
      <c r="C130" s="157"/>
      <c r="D130" s="157"/>
      <c r="E130" s="158"/>
      <c r="F130" s="156" t="s">
        <v>200</v>
      </c>
      <c r="G130" s="157"/>
      <c r="H130" s="158"/>
      <c r="I130" s="43" t="s">
        <v>202</v>
      </c>
    </row>
    <row r="131" spans="2:9" ht="16.2" thickBot="1" x14ac:dyDescent="0.35">
      <c r="B131" s="96"/>
      <c r="C131" s="96"/>
      <c r="D131" s="96"/>
      <c r="E131" s="96"/>
      <c r="F131" s="96"/>
      <c r="G131" s="96"/>
      <c r="H131" s="96"/>
    </row>
    <row r="132" spans="2:9" s="11" customFormat="1" ht="58.5" customHeight="1" thickBot="1" x14ac:dyDescent="0.4">
      <c r="B132" s="153" t="s">
        <v>28</v>
      </c>
      <c r="C132" s="154"/>
      <c r="D132" s="154"/>
      <c r="E132" s="154"/>
      <c r="F132" s="154"/>
      <c r="G132" s="154"/>
      <c r="H132" s="154"/>
      <c r="I132" s="155"/>
    </row>
    <row r="133" spans="2:9" ht="61.8" thickBot="1" x14ac:dyDescent="0.35">
      <c r="B133" s="152" t="s">
        <v>138</v>
      </c>
      <c r="C133" s="152"/>
      <c r="D133" s="152"/>
      <c r="E133" s="152" t="s">
        <v>139</v>
      </c>
      <c r="F133" s="152"/>
      <c r="G133" s="152"/>
      <c r="H133" s="4" t="s">
        <v>140</v>
      </c>
      <c r="I133" s="4" t="s">
        <v>141</v>
      </c>
    </row>
    <row r="134" spans="2:9" ht="21.45" customHeight="1" thickBot="1" x14ac:dyDescent="0.35">
      <c r="B134" s="151" t="s">
        <v>194</v>
      </c>
      <c r="C134" s="151"/>
      <c r="D134" s="151"/>
      <c r="E134" s="151" t="s">
        <v>195</v>
      </c>
      <c r="F134" s="151"/>
      <c r="G134" s="151"/>
      <c r="H134" s="17" t="s">
        <v>197</v>
      </c>
      <c r="I134" s="16" t="s">
        <v>196</v>
      </c>
    </row>
    <row r="135" spans="2:9" ht="16.2" thickBot="1" x14ac:dyDescent="0.35">
      <c r="B135" s="151"/>
      <c r="C135" s="151"/>
      <c r="D135" s="151"/>
      <c r="E135" s="151"/>
      <c r="F135" s="151"/>
      <c r="G135" s="151"/>
      <c r="H135" s="17"/>
      <c r="I135" s="16"/>
    </row>
    <row r="136" spans="2:9" ht="16.2" thickBot="1" x14ac:dyDescent="0.35">
      <c r="B136" s="151"/>
      <c r="C136" s="151"/>
      <c r="D136" s="151"/>
      <c r="E136" s="151"/>
      <c r="F136" s="151"/>
      <c r="G136" s="151"/>
      <c r="H136" s="17"/>
      <c r="I136" s="16"/>
    </row>
    <row r="137" spans="2:9" ht="16.2" thickBot="1" x14ac:dyDescent="0.35">
      <c r="B137" s="151"/>
      <c r="C137" s="151"/>
      <c r="D137" s="151"/>
      <c r="E137" s="151"/>
      <c r="F137" s="151"/>
      <c r="G137" s="151"/>
      <c r="H137" s="17"/>
      <c r="I137" s="16"/>
    </row>
    <row r="138" spans="2:9" ht="16.2" thickBot="1" x14ac:dyDescent="0.35">
      <c r="B138" s="151"/>
      <c r="C138" s="151"/>
      <c r="D138" s="151"/>
      <c r="E138" s="151"/>
      <c r="F138" s="151"/>
      <c r="G138" s="151"/>
      <c r="H138" s="17"/>
      <c r="I138" s="16"/>
    </row>
    <row r="139" spans="2:9" ht="16.2" thickBot="1" x14ac:dyDescent="0.35">
      <c r="B139" s="151"/>
      <c r="C139" s="151"/>
      <c r="D139" s="151"/>
      <c r="E139" s="151"/>
      <c r="F139" s="151"/>
      <c r="G139" s="151"/>
      <c r="H139" s="17"/>
      <c r="I139" s="16"/>
    </row>
    <row r="140" spans="2:9" ht="16.2" thickBot="1" x14ac:dyDescent="0.35">
      <c r="B140" s="96"/>
      <c r="C140" s="96"/>
      <c r="D140" s="96"/>
      <c r="E140" s="96"/>
      <c r="F140" s="96"/>
      <c r="G140" s="96"/>
    </row>
    <row r="141" spans="2:9" s="11" customFormat="1" ht="21" customHeight="1" thickBot="1" x14ac:dyDescent="0.4">
      <c r="B141" s="169" t="s">
        <v>143</v>
      </c>
      <c r="C141" s="170"/>
      <c r="D141" s="170"/>
      <c r="E141" s="170"/>
      <c r="F141" s="170"/>
      <c r="G141" s="170"/>
      <c r="H141" s="170"/>
      <c r="I141" s="171"/>
    </row>
    <row r="142" spans="2:9" ht="27.75" customHeight="1" thickBot="1" x14ac:dyDescent="0.35">
      <c r="B142" s="159" t="s">
        <v>142</v>
      </c>
      <c r="C142" s="160"/>
      <c r="D142" s="160"/>
      <c r="E142" s="160"/>
      <c r="F142" s="160"/>
      <c r="G142" s="160"/>
      <c r="H142" s="160"/>
      <c r="I142" s="161"/>
    </row>
    <row r="143" spans="2:9" ht="16.05" customHeight="1" x14ac:dyDescent="0.3">
      <c r="B143" s="140" t="s">
        <v>198</v>
      </c>
      <c r="C143" s="141"/>
      <c r="D143" s="141"/>
      <c r="E143" s="141"/>
      <c r="F143" s="141"/>
      <c r="G143" s="141"/>
      <c r="H143" s="141"/>
      <c r="I143" s="142"/>
    </row>
    <row r="144" spans="2:9" x14ac:dyDescent="0.3">
      <c r="B144" s="143"/>
      <c r="C144" s="144"/>
      <c r="D144" s="144"/>
      <c r="E144" s="144"/>
      <c r="F144" s="144"/>
      <c r="G144" s="144"/>
      <c r="H144" s="144"/>
      <c r="I144" s="145"/>
    </row>
    <row r="145" spans="2:9" ht="16.2" thickBot="1" x14ac:dyDescent="0.35">
      <c r="B145" s="146"/>
      <c r="C145" s="147"/>
      <c r="D145" s="147"/>
      <c r="E145" s="147"/>
      <c r="F145" s="147"/>
      <c r="G145" s="147"/>
      <c r="H145" s="147"/>
      <c r="I145" s="148"/>
    </row>
    <row r="146" spans="2:9" x14ac:dyDescent="0.3">
      <c r="B146" s="90"/>
      <c r="C146" s="90"/>
      <c r="D146" s="90"/>
      <c r="E146" s="90"/>
      <c r="F146" s="90"/>
      <c r="G146" s="90"/>
      <c r="H146" s="90"/>
      <c r="I146" s="90"/>
    </row>
  </sheetData>
  <sheetProtection formatRows="0" insertRows="0" insertHyperlinks="0"/>
  <mergeCells count="218">
    <mergeCell ref="B35:D35"/>
    <mergeCell ref="B77:D77"/>
    <mergeCell ref="E77:G77"/>
    <mergeCell ref="B78:D78"/>
    <mergeCell ref="E39:H39"/>
    <mergeCell ref="E40:H40"/>
    <mergeCell ref="E41:H41"/>
    <mergeCell ref="E42:H42"/>
    <mergeCell ref="E43:H43"/>
    <mergeCell ref="B44:D44"/>
    <mergeCell ref="E44:H44"/>
    <mergeCell ref="B37:D37"/>
    <mergeCell ref="E37:H37"/>
    <mergeCell ref="B45:I45"/>
    <mergeCell ref="B15:E15"/>
    <mergeCell ref="F15:I15"/>
    <mergeCell ref="B27:C27"/>
    <mergeCell ref="D27:G27"/>
    <mergeCell ref="B19:E19"/>
    <mergeCell ref="F19:I19"/>
    <mergeCell ref="B22:I22"/>
    <mergeCell ref="B23:C23"/>
    <mergeCell ref="D23:G23"/>
    <mergeCell ref="B24:C24"/>
    <mergeCell ref="B16:E16"/>
    <mergeCell ref="F16:I16"/>
    <mergeCell ref="B17:E17"/>
    <mergeCell ref="F17:I17"/>
    <mergeCell ref="B18:E18"/>
    <mergeCell ref="F18:I18"/>
    <mergeCell ref="B25:C25"/>
    <mergeCell ref="B26:C26"/>
    <mergeCell ref="D26:G26"/>
    <mergeCell ref="D24:G24"/>
    <mergeCell ref="B87:D87"/>
    <mergeCell ref="E87:G87"/>
    <mergeCell ref="B97:F97"/>
    <mergeCell ref="G97:H97"/>
    <mergeCell ref="B88:I88"/>
    <mergeCell ref="B90:I90"/>
    <mergeCell ref="B85:D85"/>
    <mergeCell ref="E85:G85"/>
    <mergeCell ref="B86:D86"/>
    <mergeCell ref="E86:G86"/>
    <mergeCell ref="C114:I114"/>
    <mergeCell ref="B105:I105"/>
    <mergeCell ref="C106:I106"/>
    <mergeCell ref="B89:I89"/>
    <mergeCell ref="G96:H96"/>
    <mergeCell ref="G95:H95"/>
    <mergeCell ref="G94:H94"/>
    <mergeCell ref="G93:H93"/>
    <mergeCell ref="G92:H92"/>
    <mergeCell ref="G91:H91"/>
    <mergeCell ref="B96:F96"/>
    <mergeCell ref="B95:F95"/>
    <mergeCell ref="C100:I100"/>
    <mergeCell ref="C99:I99"/>
    <mergeCell ref="C110:I110"/>
    <mergeCell ref="B112:I112"/>
    <mergeCell ref="C113:I113"/>
    <mergeCell ref="C109:I109"/>
    <mergeCell ref="C107:I107"/>
    <mergeCell ref="C108:I108"/>
    <mergeCell ref="C103:I103"/>
    <mergeCell ref="C115:I115"/>
    <mergeCell ref="C116:I116"/>
    <mergeCell ref="B138:D138"/>
    <mergeCell ref="E137:G137"/>
    <mergeCell ref="E136:G136"/>
    <mergeCell ref="E135:G135"/>
    <mergeCell ref="E134:G134"/>
    <mergeCell ref="B134:D134"/>
    <mergeCell ref="B141:I141"/>
    <mergeCell ref="F130:H130"/>
    <mergeCell ref="F129:H129"/>
    <mergeCell ref="F128:H128"/>
    <mergeCell ref="C117:I117"/>
    <mergeCell ref="B119:I119"/>
    <mergeCell ref="B142:I142"/>
    <mergeCell ref="C120:I120"/>
    <mergeCell ref="C121:I121"/>
    <mergeCell ref="C122:I122"/>
    <mergeCell ref="C123:I123"/>
    <mergeCell ref="C124:I124"/>
    <mergeCell ref="B127:I127"/>
    <mergeCell ref="B140:D140"/>
    <mergeCell ref="E140:G140"/>
    <mergeCell ref="B21:I21"/>
    <mergeCell ref="B33:D33"/>
    <mergeCell ref="B34:D34"/>
    <mergeCell ref="B28:C28"/>
    <mergeCell ref="D28:G28"/>
    <mergeCell ref="B29:C29"/>
    <mergeCell ref="D29:G29"/>
    <mergeCell ref="B5:I6"/>
    <mergeCell ref="B143:I145"/>
    <mergeCell ref="E7:F7"/>
    <mergeCell ref="E138:G138"/>
    <mergeCell ref="B133:D133"/>
    <mergeCell ref="E133:G133"/>
    <mergeCell ref="B139:D139"/>
    <mergeCell ref="B137:D137"/>
    <mergeCell ref="B136:D136"/>
    <mergeCell ref="B135:D135"/>
    <mergeCell ref="E139:G139"/>
    <mergeCell ref="B132:I132"/>
    <mergeCell ref="B131:E131"/>
    <mergeCell ref="B130:E130"/>
    <mergeCell ref="B129:E129"/>
    <mergeCell ref="B128:E128"/>
    <mergeCell ref="F131:H131"/>
    <mergeCell ref="E48:G48"/>
    <mergeCell ref="B48:D48"/>
    <mergeCell ref="B50:D50"/>
    <mergeCell ref="B43:D43"/>
    <mergeCell ref="B41:D41"/>
    <mergeCell ref="B42:D42"/>
    <mergeCell ref="H63:I63"/>
    <mergeCell ref="H62:I62"/>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5:G25"/>
    <mergeCell ref="B61:G61"/>
    <mergeCell ref="B62:G62"/>
    <mergeCell ref="B63:G63"/>
    <mergeCell ref="B64:G64"/>
    <mergeCell ref="B60:I60"/>
    <mergeCell ref="B58:G58"/>
    <mergeCell ref="B57:G57"/>
    <mergeCell ref="B59:G59"/>
    <mergeCell ref="B51:I51"/>
    <mergeCell ref="B52:G52"/>
    <mergeCell ref="B146:I146"/>
    <mergeCell ref="B98:I98"/>
    <mergeCell ref="B67:G67"/>
    <mergeCell ref="H67:I67"/>
    <mergeCell ref="C104:I104"/>
    <mergeCell ref="C111:I111"/>
    <mergeCell ref="C118:I118"/>
    <mergeCell ref="B68:I68"/>
    <mergeCell ref="G69:H69"/>
    <mergeCell ref="E69:F69"/>
    <mergeCell ref="B69:D69"/>
    <mergeCell ref="E71:F71"/>
    <mergeCell ref="E70:F70"/>
    <mergeCell ref="B73:I73"/>
    <mergeCell ref="G71:H71"/>
    <mergeCell ref="B94:F94"/>
    <mergeCell ref="B93:F93"/>
    <mergeCell ref="B92:F92"/>
    <mergeCell ref="B91:F91"/>
    <mergeCell ref="C102:I102"/>
    <mergeCell ref="C101:I101"/>
    <mergeCell ref="B71:D71"/>
    <mergeCell ref="B84:D84"/>
    <mergeCell ref="B70:D70"/>
    <mergeCell ref="E84:G84"/>
    <mergeCell ref="B75:D75"/>
    <mergeCell ref="E75:G75"/>
    <mergeCell ref="E76:G76"/>
    <mergeCell ref="B76:D76"/>
    <mergeCell ref="B81:D81"/>
    <mergeCell ref="B65:G65"/>
    <mergeCell ref="G70:H70"/>
    <mergeCell ref="E78:G78"/>
    <mergeCell ref="E80:G80"/>
    <mergeCell ref="B79:D79"/>
    <mergeCell ref="E79:G79"/>
    <mergeCell ref="B72:D72"/>
    <mergeCell ref="E72:F72"/>
    <mergeCell ref="G72:H72"/>
    <mergeCell ref="E81:G81"/>
    <mergeCell ref="B82:D82"/>
    <mergeCell ref="E82:G82"/>
    <mergeCell ref="B83:D83"/>
    <mergeCell ref="E83:G83"/>
    <mergeCell ref="E74:G74"/>
    <mergeCell ref="B74:D74"/>
    <mergeCell ref="B80:D80"/>
    <mergeCell ref="B66:G66"/>
    <mergeCell ref="H61:I61"/>
    <mergeCell ref="H66:I66"/>
    <mergeCell ref="H65:I65"/>
    <mergeCell ref="H64:I64"/>
    <mergeCell ref="B49:D49"/>
    <mergeCell ref="E49:G49"/>
    <mergeCell ref="B10:E10"/>
    <mergeCell ref="F10:I10"/>
    <mergeCell ref="B11:E11"/>
    <mergeCell ref="F11:I11"/>
    <mergeCell ref="B36:D36"/>
    <mergeCell ref="E36:H36"/>
    <mergeCell ref="B47:I47"/>
    <mergeCell ref="B31:I31"/>
    <mergeCell ref="B32:D32"/>
    <mergeCell ref="B38:I38"/>
    <mergeCell ref="B39:D39"/>
    <mergeCell ref="B40:D40"/>
    <mergeCell ref="E50:G50"/>
    <mergeCell ref="B30:I30"/>
    <mergeCell ref="B56:G56"/>
    <mergeCell ref="B55:G55"/>
    <mergeCell ref="B54:G54"/>
    <mergeCell ref="B53:G53"/>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0:I43">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0:I71 G92:G96 I92:I96 H92:H95">
      <formula1>0</formula1>
      <formula2>999999</formula2>
    </dataValidation>
  </dataValidations>
  <hyperlinks>
    <hyperlink ref="B2:I3" location="'poznamky_explanatory notes'!A1" display="'poznamky_explanatory notes'!A1"/>
    <hyperlink ref="B20:E20" location="'poznamky_explanatory notes'!A1" display="I.8 ORCID iD 3"/>
    <hyperlink ref="B51:I51"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8:I98" location="'poznamky_explanatory notes'!A1" display="VI.2. Najvýznamnejšie výstupy tvorivej činnosti / The most significant research/artistic/other outputs 5"/>
    <hyperlink ref="B105:I105" location="'poznamky_explanatory notes'!A1" display="VI.3. Najvýznamnejšie výstupy tvorivej činnosti za ostatných šesť rokov / The most significant research/artistic/other outputs over the last six years 6"/>
    <hyperlink ref="B112:I112" location="'poznamky_explanatory notes'!A1" display="VI.4. Najvýznamnejšie ohlasy na výstupy tvorivej činnosti / The most significant citations corresponding to the research/artistic/other outputs7"/>
    <hyperlink ref="B119:I119"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7:I127" location="'poznamky_explanatory notes'!A1" display="'poznamky_explanatory notes'!A1"/>
    <hyperlink ref="B141:I141" location="'poznamky_explanatory notes'!A1" display="IX. Iné relevantné skutočnosti / Other relevant facts 10"/>
    <hyperlink ref="I74" location="SŠO!A1" display="SŠO!A1"/>
    <hyperlink ref="H61:I61" location="SŠO!A1" display="SŠO!A1"/>
    <hyperlink ref="I52" location="SŠO!A1" display="V.2.c Študijný odbor / Field of study"/>
    <hyperlink ref="I48" location="SŠO!A1" display="V.1.d Študijný odbor / Field of study"/>
    <hyperlink ref="F17" r:id="rId1"/>
    <hyperlink ref="F18" r:id="rId2"/>
    <hyperlink ref="F18:I18" r:id="rId3" display="https://www.portalvs.sk/regzam/detail/6378"/>
  </hyperlinks>
  <pageMargins left="0.25" right="0.25" top="0.75" bottom="0.75" header="0.3" footer="0.3"/>
  <pageSetup paperSize="9" scale="76" fitToHeight="0" orientation="portrait" r:id="rId4"/>
  <headerFooter>
    <oddFooter>&amp;L&amp;9T_Z_VUPCH_SjAj_1_2020</oddFooter>
  </headerFooter>
  <rowBreaks count="3" manualBreakCount="3">
    <brk id="43" max="16383" man="1"/>
    <brk id="86" max="16383" man="1"/>
    <brk id="130"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I53:I58 H62:I66 I75:I86 I49</xm:sqref>
        </x14:dataValidation>
        <x14:dataValidation type="list" allowBlank="1" showInputMessage="1" showErrorMessage="1">
          <x14:formula1>
            <xm:f>'poznamky_explanatory notes'!$T$2:$T$6</xm:f>
          </x14:formula1>
          <xm:sqref>H53:H58 H75:H86 H49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topLeftCell="A6" zoomScale="90" zoomScaleNormal="100" workbookViewId="0">
      <selection activeCell="A2" sqref="A2"/>
    </sheetView>
  </sheetViews>
  <sheetFormatPr defaultColWidth="11" defaultRowHeight="15.6" x14ac:dyDescent="0.3"/>
  <cols>
    <col min="1" max="1" width="2.5" customWidth="1"/>
    <col min="2" max="2" width="4.2968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34</v>
      </c>
    </row>
    <row r="2" spans="2:20" ht="22.5" customHeight="1" x14ac:dyDescent="0.3">
      <c r="B2" s="196" t="s">
        <v>154</v>
      </c>
      <c r="C2" s="197"/>
      <c r="D2" s="197"/>
      <c r="E2" s="197"/>
      <c r="F2" s="197"/>
      <c r="G2" s="197"/>
      <c r="H2" s="197"/>
      <c r="I2" s="197"/>
      <c r="T2" t="s">
        <v>35</v>
      </c>
    </row>
    <row r="3" spans="2:20" ht="22.5" customHeight="1" x14ac:dyDescent="0.3">
      <c r="B3" s="197"/>
      <c r="C3" s="197"/>
      <c r="D3" s="197"/>
      <c r="E3" s="197"/>
      <c r="F3" s="197"/>
      <c r="G3" s="197"/>
      <c r="H3" s="197"/>
      <c r="I3" s="197"/>
      <c r="T3" t="s">
        <v>36</v>
      </c>
    </row>
    <row r="4" spans="2:20" ht="16.2" thickBot="1" x14ac:dyDescent="0.35">
      <c r="B4" s="6"/>
      <c r="C4" s="6"/>
      <c r="D4" s="6"/>
      <c r="E4" s="6"/>
      <c r="F4" s="6"/>
      <c r="G4" s="6"/>
      <c r="H4" s="6"/>
      <c r="I4" s="6"/>
      <c r="T4" t="s">
        <v>155</v>
      </c>
    </row>
    <row r="5" spans="2:20" ht="60.75" customHeight="1" thickBot="1" x14ac:dyDescent="0.35">
      <c r="B5" s="14" t="s">
        <v>11</v>
      </c>
      <c r="C5" s="198" t="s">
        <v>16</v>
      </c>
      <c r="D5" s="199"/>
      <c r="E5" s="199"/>
      <c r="F5" s="199"/>
      <c r="G5" s="199"/>
      <c r="H5" s="199"/>
      <c r="I5" s="200"/>
      <c r="T5" t="s">
        <v>37</v>
      </c>
    </row>
    <row r="6" spans="2:20" ht="61.5" customHeight="1" thickBot="1" x14ac:dyDescent="0.35">
      <c r="B6" s="14" t="s">
        <v>12</v>
      </c>
      <c r="C6" s="198" t="s">
        <v>31</v>
      </c>
      <c r="D6" s="199"/>
      <c r="E6" s="199"/>
      <c r="F6" s="199"/>
      <c r="G6" s="199"/>
      <c r="H6" s="199"/>
      <c r="I6" s="200"/>
      <c r="T6" t="s">
        <v>38</v>
      </c>
    </row>
    <row r="7" spans="2:20" ht="21.75" customHeight="1" thickBot="1" x14ac:dyDescent="0.35">
      <c r="B7" s="14" t="s">
        <v>13</v>
      </c>
      <c r="C7" s="198" t="s">
        <v>17</v>
      </c>
      <c r="D7" s="199"/>
      <c r="E7" s="199"/>
      <c r="F7" s="199"/>
      <c r="G7" s="199"/>
      <c r="H7" s="199"/>
      <c r="I7" s="200"/>
    </row>
    <row r="8" spans="2:20" ht="33.75" customHeight="1" thickBot="1" x14ac:dyDescent="0.35">
      <c r="B8" s="14" t="s">
        <v>14</v>
      </c>
      <c r="C8" s="198" t="s">
        <v>18</v>
      </c>
      <c r="D8" s="199"/>
      <c r="E8" s="199"/>
      <c r="F8" s="199"/>
      <c r="G8" s="199"/>
      <c r="H8" s="199"/>
      <c r="I8" s="200"/>
    </row>
    <row r="9" spans="2:20" ht="33" customHeight="1" thickBot="1" x14ac:dyDescent="0.35">
      <c r="B9" s="14" t="s">
        <v>15</v>
      </c>
      <c r="C9" s="198" t="s">
        <v>29</v>
      </c>
      <c r="D9" s="199"/>
      <c r="E9" s="199"/>
      <c r="F9" s="199"/>
      <c r="G9" s="199"/>
      <c r="H9" s="199"/>
      <c r="I9" s="200"/>
    </row>
    <row r="10" spans="2:20" ht="35.25" customHeight="1" thickBot="1" x14ac:dyDescent="0.35">
      <c r="B10" s="14" t="s">
        <v>19</v>
      </c>
      <c r="C10" s="198" t="s">
        <v>30</v>
      </c>
      <c r="D10" s="199"/>
      <c r="E10" s="199"/>
      <c r="F10" s="199"/>
      <c r="G10" s="199"/>
      <c r="H10" s="199"/>
      <c r="I10" s="200"/>
    </row>
    <row r="11" spans="2:20" ht="32.25" customHeight="1" thickBot="1" x14ac:dyDescent="0.35">
      <c r="B11" s="14" t="s">
        <v>20</v>
      </c>
      <c r="C11" s="198" t="s">
        <v>32</v>
      </c>
      <c r="D11" s="199"/>
      <c r="E11" s="199"/>
      <c r="F11" s="199"/>
      <c r="G11" s="199"/>
      <c r="H11" s="199"/>
      <c r="I11" s="200"/>
    </row>
    <row r="12" spans="2:20" ht="75" customHeight="1" thickBot="1" x14ac:dyDescent="0.35">
      <c r="B12" s="14" t="s">
        <v>21</v>
      </c>
      <c r="C12" s="198" t="s">
        <v>33</v>
      </c>
      <c r="D12" s="199"/>
      <c r="E12" s="199"/>
      <c r="F12" s="199"/>
      <c r="G12" s="199"/>
      <c r="H12" s="199"/>
      <c r="I12" s="200"/>
    </row>
    <row r="13" spans="2:20" ht="39" customHeight="1" thickBot="1" x14ac:dyDescent="0.35">
      <c r="B13" s="14" t="s">
        <v>22</v>
      </c>
      <c r="C13" s="198" t="s">
        <v>23</v>
      </c>
      <c r="D13" s="199"/>
      <c r="E13" s="199"/>
      <c r="F13" s="199"/>
      <c r="G13" s="199"/>
      <c r="H13" s="199"/>
      <c r="I13" s="200"/>
    </row>
    <row r="14" spans="2:20" ht="31.5" customHeight="1" thickBot="1" x14ac:dyDescent="0.35">
      <c r="B14" s="14" t="s">
        <v>24</v>
      </c>
      <c r="C14" s="198" t="s">
        <v>25</v>
      </c>
      <c r="D14" s="199"/>
      <c r="E14" s="199"/>
      <c r="F14" s="199"/>
      <c r="G14" s="199"/>
      <c r="H14" s="199"/>
      <c r="I14" s="200"/>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31" t="s">
        <v>39</v>
      </c>
    </row>
    <row r="2" spans="1:1" x14ac:dyDescent="0.3">
      <c r="A2" s="30" t="s">
        <v>85</v>
      </c>
    </row>
    <row r="3" spans="1:1" x14ac:dyDescent="0.3">
      <c r="A3" s="30" t="s">
        <v>86</v>
      </c>
    </row>
    <row r="4" spans="1:1" x14ac:dyDescent="0.3">
      <c r="A4" s="30" t="s">
        <v>87</v>
      </c>
    </row>
    <row r="5" spans="1:1" x14ac:dyDescent="0.3">
      <c r="A5" s="30" t="s">
        <v>40</v>
      </c>
    </row>
    <row r="6" spans="1:1" x14ac:dyDescent="0.3">
      <c r="A6" s="30" t="s">
        <v>41</v>
      </c>
    </row>
    <row r="7" spans="1:1" x14ac:dyDescent="0.3">
      <c r="A7" s="30" t="s">
        <v>42</v>
      </c>
    </row>
    <row r="8" spans="1:1" x14ac:dyDescent="0.3">
      <c r="A8" s="30" t="s">
        <v>43</v>
      </c>
    </row>
    <row r="9" spans="1:1" x14ac:dyDescent="0.3">
      <c r="A9" s="30" t="s">
        <v>44</v>
      </c>
    </row>
    <row r="10" spans="1:1" x14ac:dyDescent="0.3">
      <c r="A10" s="30" t="s">
        <v>45</v>
      </c>
    </row>
    <row r="11" spans="1:1" x14ac:dyDescent="0.3">
      <c r="A11" s="30" t="s">
        <v>46</v>
      </c>
    </row>
    <row r="12" spans="1:1" x14ac:dyDescent="0.3">
      <c r="A12" s="30" t="s">
        <v>47</v>
      </c>
    </row>
    <row r="13" spans="1:1" x14ac:dyDescent="0.3">
      <c r="A13" s="30" t="s">
        <v>48</v>
      </c>
    </row>
    <row r="14" spans="1:1" x14ac:dyDescent="0.3">
      <c r="A14" s="30" t="s">
        <v>49</v>
      </c>
    </row>
    <row r="15" spans="1:1" x14ac:dyDescent="0.3">
      <c r="A15" s="30" t="s">
        <v>50</v>
      </c>
    </row>
    <row r="16" spans="1:1" x14ac:dyDescent="0.3">
      <c r="A16" s="30" t="s">
        <v>51</v>
      </c>
    </row>
    <row r="17" spans="1:1" x14ac:dyDescent="0.3">
      <c r="A17" s="30" t="s">
        <v>52</v>
      </c>
    </row>
    <row r="18" spans="1:1" x14ac:dyDescent="0.3">
      <c r="A18" s="30" t="s">
        <v>53</v>
      </c>
    </row>
    <row r="19" spans="1:1" x14ac:dyDescent="0.3">
      <c r="A19" s="30" t="s">
        <v>54</v>
      </c>
    </row>
    <row r="20" spans="1:1" x14ac:dyDescent="0.3">
      <c r="A20" s="30" t="s">
        <v>55</v>
      </c>
    </row>
    <row r="21" spans="1:1" x14ac:dyDescent="0.3">
      <c r="A21" s="30" t="s">
        <v>56</v>
      </c>
    </row>
    <row r="22" spans="1:1" x14ac:dyDescent="0.3">
      <c r="A22" s="30" t="s">
        <v>57</v>
      </c>
    </row>
    <row r="23" spans="1:1" x14ac:dyDescent="0.3">
      <c r="A23" s="30" t="s">
        <v>58</v>
      </c>
    </row>
    <row r="24" spans="1:1" x14ac:dyDescent="0.3">
      <c r="A24" s="30" t="s">
        <v>59</v>
      </c>
    </row>
    <row r="25" spans="1:1" x14ac:dyDescent="0.3">
      <c r="A25" s="30" t="s">
        <v>60</v>
      </c>
    </row>
    <row r="26" spans="1:1" x14ac:dyDescent="0.3">
      <c r="A26" s="30" t="s">
        <v>61</v>
      </c>
    </row>
    <row r="27" spans="1:1" x14ac:dyDescent="0.3">
      <c r="A27" s="30" t="s">
        <v>62</v>
      </c>
    </row>
    <row r="28" spans="1:1" x14ac:dyDescent="0.3">
      <c r="A28" s="30" t="s">
        <v>63</v>
      </c>
    </row>
    <row r="29" spans="1:1" x14ac:dyDescent="0.3">
      <c r="A29" s="30" t="s">
        <v>64</v>
      </c>
    </row>
    <row r="30" spans="1:1" x14ac:dyDescent="0.3">
      <c r="A30" s="30" t="s">
        <v>65</v>
      </c>
    </row>
    <row r="31" spans="1:1" x14ac:dyDescent="0.3">
      <c r="A31" s="30" t="s">
        <v>66</v>
      </c>
    </row>
    <row r="32" spans="1:1" x14ac:dyDescent="0.3">
      <c r="A32" s="30" t="s">
        <v>67</v>
      </c>
    </row>
    <row r="33" spans="1:1" x14ac:dyDescent="0.3">
      <c r="A33" s="30" t="s">
        <v>68</v>
      </c>
    </row>
    <row r="34" spans="1:1" x14ac:dyDescent="0.3">
      <c r="A34" s="30" t="s">
        <v>69</v>
      </c>
    </row>
    <row r="35" spans="1:1" x14ac:dyDescent="0.3">
      <c r="A35" s="30" t="s">
        <v>70</v>
      </c>
    </row>
    <row r="36" spans="1:1" x14ac:dyDescent="0.3">
      <c r="A36" s="30" t="s">
        <v>71</v>
      </c>
    </row>
    <row r="37" spans="1:1" x14ac:dyDescent="0.3">
      <c r="A37" s="30" t="s">
        <v>72</v>
      </c>
    </row>
    <row r="38" spans="1:1" x14ac:dyDescent="0.3">
      <c r="A38" s="30" t="s">
        <v>73</v>
      </c>
    </row>
    <row r="39" spans="1:1" x14ac:dyDescent="0.3">
      <c r="A39" s="30" t="s">
        <v>74</v>
      </c>
    </row>
    <row r="40" spans="1:1" x14ac:dyDescent="0.3">
      <c r="A40" s="30" t="s">
        <v>75</v>
      </c>
    </row>
    <row r="41" spans="1:1" x14ac:dyDescent="0.3">
      <c r="A41" s="30" t="s">
        <v>76</v>
      </c>
    </row>
    <row r="42" spans="1:1" x14ac:dyDescent="0.3">
      <c r="A42" s="30" t="s">
        <v>77</v>
      </c>
    </row>
    <row r="43" spans="1:1" x14ac:dyDescent="0.3">
      <c r="A43" s="30" t="s">
        <v>78</v>
      </c>
    </row>
    <row r="44" spans="1:1" x14ac:dyDescent="0.3">
      <c r="A44" s="30" t="s">
        <v>79</v>
      </c>
    </row>
    <row r="45" spans="1:1" x14ac:dyDescent="0.3">
      <c r="A45" s="30" t="s">
        <v>80</v>
      </c>
    </row>
    <row r="46" spans="1:1" x14ac:dyDescent="0.3">
      <c r="A46" s="30" t="s">
        <v>81</v>
      </c>
    </row>
    <row r="47" spans="1:1" x14ac:dyDescent="0.3">
      <c r="A47" s="30" t="s">
        <v>82</v>
      </c>
    </row>
    <row r="48" spans="1:1" x14ac:dyDescent="0.3">
      <c r="A48" s="30" t="s">
        <v>83</v>
      </c>
    </row>
    <row r="49" spans="1:1" x14ac:dyDescent="0.3">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as</cp:lastModifiedBy>
  <cp:revision/>
  <cp:lastPrinted>2020-11-04T14:07:08Z</cp:lastPrinted>
  <dcterms:created xsi:type="dcterms:W3CDTF">2020-09-21T09:46:38Z</dcterms:created>
  <dcterms:modified xsi:type="dcterms:W3CDTF">2022-02-09T16:19:42Z</dcterms:modified>
</cp:coreProperties>
</file>